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 defaultThemeVersion="124226"/>
  <xr:revisionPtr revIDLastSave="0" documentId="8_{12B9CC36-5D70-44F7-8564-78C4A5BA9E89}" xr6:coauthVersionLast="36" xr6:coauthVersionMax="36" xr10:uidLastSave="{00000000-0000-0000-0000-000000000000}"/>
  <bookViews>
    <workbookView xWindow="0" yWindow="0" windowWidth="11085" windowHeight="4125" xr2:uid="{00000000-000D-0000-FFFF-FFFF00000000}"/>
  </bookViews>
  <sheets>
    <sheet name="Лист1" sheetId="1" r:id="rId1"/>
  </sheets>
  <definedNames>
    <definedName name="_xlnm._FilterDatabase" localSheetId="0" hidden="1">Лист1!$A$6:$E$6</definedName>
  </definedNames>
  <calcPr calcId="191029"/>
</workbook>
</file>

<file path=xl/calcChain.xml><?xml version="1.0" encoding="utf-8"?>
<calcChain xmlns="http://schemas.openxmlformats.org/spreadsheetml/2006/main">
  <c r="A628" i="1" l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</calcChain>
</file>

<file path=xl/sharedStrings.xml><?xml version="1.0" encoding="utf-8"?>
<sst xmlns="http://schemas.openxmlformats.org/spreadsheetml/2006/main" count="4996" uniqueCount="4799">
  <si>
    <t>№ п/п</t>
  </si>
  <si>
    <t>Номер телефона</t>
  </si>
  <si>
    <t>Приложение №1</t>
  </si>
  <si>
    <t xml:space="preserve">Муниципальное общеобразовательное бюджетное учреждение средняя общеобразовательная школа №1 с.Бакалы муниципального района Бакалинский район Республики Башкортостан </t>
  </si>
  <si>
    <t>8(34742)2-35-25</t>
  </si>
  <si>
    <t xml:space="preserve">Муниципальное общеобразовательное бюджетное учреждение средняя общеобразовательная школа №2 с.Бакалы муниципального района Бакалинский район Республики Башкортостан </t>
  </si>
  <si>
    <t>8(34742)2-37-06</t>
  </si>
  <si>
    <t xml:space="preserve">Муниципальное общеобразовательное бюджетное учреждение средняя общеобразовательная школа с.Бузюрово муниципального района Бакалинский район Республики Башкортостан </t>
  </si>
  <si>
    <t>8(34742)2-84-20</t>
  </si>
  <si>
    <t xml:space="preserve">Муниципальное общеобразовательное бюджетное учреждение средняя общеобразовательная школа с.Дияшево муниципального района Бакалинский район Республики Башкортостан </t>
  </si>
  <si>
    <t>452660, Республика Башкортостан, Бакалинский район, с.Дияшево, ул.Школьная, 5</t>
  </si>
  <si>
    <t>Кутлина Светлана Степановна</t>
  </si>
  <si>
    <t>8(34742)2-74-46</t>
  </si>
  <si>
    <t>8(34742)2-81-26</t>
  </si>
  <si>
    <t>Хафзетдинова Гузалия Ракиповна</t>
  </si>
  <si>
    <t>452673, Республика Башкортостан, Бакалинский район, с.Старые Маты, ул.Победы, 1</t>
  </si>
  <si>
    <t>Максимова Наталья Владимировна</t>
  </si>
  <si>
    <t>452668, Республика Башкортостан, Бакалинский район, с.Урманаево, ул.Молодежная, 20</t>
  </si>
  <si>
    <t>Карамуллин Айрат Фоатович</t>
  </si>
  <si>
    <t>8(34742)2-76-14</t>
  </si>
  <si>
    <t>Нурисламов Вазир Габбасович</t>
  </si>
  <si>
    <t>8(34742)2-95-23</t>
  </si>
  <si>
    <t>8(34742)2-44-32</t>
  </si>
  <si>
    <t>452663, Республика Башкортостан, Бакалинский район, с.Куштиряково, ул.Школьная, 6</t>
  </si>
  <si>
    <t>Ямалиева Лада Николаевна</t>
  </si>
  <si>
    <t>8(34742)2-72-18</t>
  </si>
  <si>
    <t>Муниципальное казенное учреждение Отдел образования муниципального района Бакалинский район Республики Башкортостан</t>
  </si>
  <si>
    <t>452650, Республика Башкортостан, Бакалинский район, с.Бакалы, ул.Ленина, 112/1</t>
  </si>
  <si>
    <t>Галиева Лилия Рамдраковна</t>
  </si>
  <si>
    <t>8(34742)3-13-41</t>
  </si>
  <si>
    <t>453580, Бурзянский район, с.Старосубхангулово, ул.Ленина, 53</t>
  </si>
  <si>
    <t>Абдрахимов Ахат Абдрахимович</t>
  </si>
  <si>
    <t>453584, Бурзянский район, д.Старомунасипово, ул.Г.Ихсанова, д.2</t>
  </si>
  <si>
    <t xml:space="preserve">Кутлубаев Дания Камилович  </t>
  </si>
  <si>
    <t>453585, Бурзянский район, д.Иргизла ул.Заповедная, 6А</t>
  </si>
  <si>
    <t xml:space="preserve">Нугуманова Найля Фархетдиновна  </t>
  </si>
  <si>
    <t>453591, Бурзянский район, д.Байназарово, ул.Октября, 31</t>
  </si>
  <si>
    <t xml:space="preserve">Кутлубаев Ямиль Ишбулдович </t>
  </si>
  <si>
    <t>Утябаев Инсур Рамилович</t>
  </si>
  <si>
    <t xml:space="preserve">Бурзянский район </t>
  </si>
  <si>
    <t>Бакалинский район</t>
  </si>
  <si>
    <t>Муниципальное общеобразовательное бюджетное учреждение средняя общеобразовательная школа  №1 с. Красноусольский муниципального района Гафурийский район Республики Башкортостан</t>
  </si>
  <si>
    <t>453050, Республика Башкортостан, Гафурийский район, с.Красноусольский ул. Коммунистическая, 17</t>
  </si>
  <si>
    <t xml:space="preserve">Петрова Галина Викторовна                                  </t>
  </si>
  <si>
    <t>(34740)2-15-42</t>
  </si>
  <si>
    <t>Муниципальное общеобразовательное бюджетное учреждение средняя общеобразовательная школа  №2 с. Красноусольский муниципального района Гафурийский район Республики Башкортостан</t>
  </si>
  <si>
    <t>453050,  Республика Башкортостан, Гафурийский район,  с.Красноусольский, ул.Фрунзе, 42</t>
  </si>
  <si>
    <t>(34740)2-17-81</t>
  </si>
  <si>
    <t>Муниципальное общеобразовательное бюджетное учреждение средняя общеобразовательная школа  №3 с. Красноусольский муниципального района Гафурийский район Республики Башкортостан</t>
  </si>
  <si>
    <t>453050, Республика Башкортостан, Гафурийский район, с. Красноусольский, ул. Коммунистическая, д. 45</t>
  </si>
  <si>
    <t xml:space="preserve">Рудкевич Андрей Сергеевич </t>
  </si>
  <si>
    <t>(34740)2-16-91</t>
  </si>
  <si>
    <t>Муниципальное общеобразовательное бюджетное учреждение Красноусольская башкирская гимназия-интернат муниципального района Гафурийский район Республики Башкортостан</t>
  </si>
  <si>
    <t>453050, Республика Башкортостан, Гафурийский район, с. Красноусольский, ул. Ленина, 33</t>
  </si>
  <si>
    <t xml:space="preserve">Мунасипова Гульсум Мубаряковна </t>
  </si>
  <si>
    <t>(34740)2-17-41</t>
  </si>
  <si>
    <t>Муниципальное общеобразовательное бюджетное учреждение средняя общеобразовательная школа  с. Бурлы муниципального района Гафурийский район Республики Башкортостан</t>
  </si>
  <si>
    <t xml:space="preserve">453060, Республика Башкортостан, Гафурийский район,  с.Бурлы, ул.Казанская, д.22                                 </t>
  </si>
  <si>
    <t>(34740)2-33-48</t>
  </si>
  <si>
    <t>Муниципальное общеобразовательное бюджетное учреждение средняя общеобразовательная школа  с. Белое Озеро муниципального района Гафурийский район Республики Башкортостан</t>
  </si>
  <si>
    <t xml:space="preserve">453070, Республика Башкортостан, Гафурийский район,  с.Белое Озеро, ул.Школьная, д.6                                 </t>
  </si>
  <si>
    <t xml:space="preserve">Кириллова Ольга Васильевна </t>
  </si>
  <si>
    <t>(34740)2-46-61</t>
  </si>
  <si>
    <t>Муниципальное общеобразовательное бюджетное учреждение средняя общеобразовательная школа  с. Зилим-Караново муниципального района Гафурийский район Республики Башкортостан</t>
  </si>
  <si>
    <t>453061,  Республика Башкортостан, Гафурийский район,  с.Зилим - Караново, ул. Базарная, 24</t>
  </si>
  <si>
    <t>Муниципальное общеобразовательное бюджетное учреждение средняя общеобразовательная школа  с. Карагаево муниципального района Гафурийский район Республики Башкортостан</t>
  </si>
  <si>
    <t>453063,  Республика Башкортостан,   Гафурийский район, с. Карагаево, ул. Центральная, 52</t>
  </si>
  <si>
    <t xml:space="preserve">Ахтямова Ляйсан Нурмухаметовна </t>
  </si>
  <si>
    <t>(34740)2-57-41</t>
  </si>
  <si>
    <t xml:space="preserve">453062, Республика Башкортостан, Гафурийский район, село Коварды, ул. Школьная, 11          </t>
  </si>
  <si>
    <t xml:space="preserve">Зулькарнаева Фагима Ражаповна </t>
  </si>
  <si>
    <t>(34740)2-55-64</t>
  </si>
  <si>
    <t>Муниципальное общеобразовательное бюджетное учреждение средняя общеобразовательная школа  с.Табынское муниципального района Гафурийский район Республики Башкортостан</t>
  </si>
  <si>
    <t>453071, Республика Башкортостан, Гафурийский район,  с.Табынское, ул.Школьная 6</t>
  </si>
  <si>
    <t xml:space="preserve">Гумеров Фарит Имамутдинович </t>
  </si>
  <si>
    <t>(34740)2-44-30</t>
  </si>
  <si>
    <t>Муниципальное общеобразовательное бюджетное учреждение средняя общеобразовательная школа  с. Янгискаин муниципального района Гафурийский район Республики Башкортостан</t>
  </si>
  <si>
    <t>453073, Республика Башкортостан, Гафурийский район, с.Янгискаин, ул.Асфандиярова 2</t>
  </si>
  <si>
    <t xml:space="preserve">Насыров Ринат Зуфарович </t>
  </si>
  <si>
    <t>(34740)2-35-44</t>
  </si>
  <si>
    <t xml:space="preserve">Гафурийский район </t>
  </si>
  <si>
    <t>МКУ "Отдел образования администрации муниципального района Иглинский район Республики Башкортостан"</t>
  </si>
  <si>
    <t>452410 Иглинский р-н с. Иглино, ул. Ленина, 89</t>
  </si>
  <si>
    <t>Габдуллин Шамиль Робисович</t>
  </si>
  <si>
    <t>8(34795)21661 8(34795)22581</t>
  </si>
  <si>
    <t>Муниципальное бюджетное общеобразовательное учреждение "Средняя общеобразовательная школа №1 села Иглино" муниципального района Иглинский район Республики Башкортостан</t>
  </si>
  <si>
    <t>452410 Иглинский р-н с. Иглино, ул. Ленина, 149</t>
  </si>
  <si>
    <t>Камалетдинова Земфира Наилевна</t>
  </si>
  <si>
    <t>Муниципальное бюджетное общеобразовательное учреждение "Средняя общеобразовательная школа №2 села Иглино" муниципального района Иглинский район Республики Башкортостан</t>
  </si>
  <si>
    <t>Муниципальное бюджетное общеобразовательное учреждение "Средняя общеобразовательная школа №3 села Иглино" муниципального района Иглинский район Республики Башкортостан</t>
  </si>
  <si>
    <t>Ахатова Галия Сафуановна</t>
  </si>
  <si>
    <t>8(34795)2-11-45,2-14-24</t>
  </si>
  <si>
    <t xml:space="preserve">Аетбаев Хурмат Ахметович </t>
  </si>
  <si>
    <t>Муниципальное бюджетное общеобразовательное учреждение "Средняя общеобразовательная школа села Акбердино" муниципального района Иглинский район Республики Башкортостан</t>
  </si>
  <si>
    <t>452414 Иглинский р-н д. Акбердино, ул. Газпромовская, 25/1</t>
  </si>
  <si>
    <t>8(34795)2-51-50</t>
  </si>
  <si>
    <t>Муниципальное бюджетное общеобразовательное учреждение "Средняя общеобразовательная школа села Балтика" муниципального района Иглинский район Республики Башкортостан</t>
  </si>
  <si>
    <t>Бармута Ирина Григорьевна</t>
  </si>
  <si>
    <t>8(34795)2-75-44</t>
  </si>
  <si>
    <t>Муниципальное бюджетное общеобразовательное учреждение "Средняя общеобразовательная школа села Калтыманово" муниципального района Иглинский район Республики Башкортостан</t>
  </si>
  <si>
    <t>8(34795)2-71-52</t>
  </si>
  <si>
    <t>Шарафутдинов Рафаэль Салихьянович</t>
  </si>
  <si>
    <t>Муниципальное бюджетное общеобразовательное учреждение "Средняя общеобразовательная школа села Кудеевский" муниципального района Иглинский район Республики Башкортостан</t>
  </si>
  <si>
    <t>Колесникова Наталья Владимировна</t>
  </si>
  <si>
    <t>8(34795)2-62-32</t>
  </si>
  <si>
    <t>Муниципальное бюджетное общеобразовательное учреждение "Средняя общеобразовательная школа села Охлебинино" муниципального района Иглинский район Республики Башкортостан</t>
  </si>
  <si>
    <t>8(34795)2-82-62</t>
  </si>
  <si>
    <t>Муниципальное бюджетное общеобразовательное учреждение "Средняя общеобразовательная школа села Тавтиманово" муниципального района Иглинский район Республики Башкортостан</t>
  </si>
  <si>
    <t>Давлетшина Оксана Борисовна</t>
  </si>
  <si>
    <t>8(34795)2-64-00</t>
  </si>
  <si>
    <t>Муниципальное бюджетное общеобразовательное учреждение "Средняя общеобразовательная школа села Турбаслы" муниципального района Иглинский район Республики Башкортостан</t>
  </si>
  <si>
    <t>452414 Иглинский р-н с. Турбаслы, ул. Центральная, 41</t>
  </si>
  <si>
    <t>Гибадуллина Рузиля Римовна</t>
  </si>
  <si>
    <t>Муниципальное бюджетное общеобразовательное учреждение "Средняя общеобразовательная школа села Улу-Теляк имени Валерия Лесунова" муниципального района Иглинский район Республики Башкортостан</t>
  </si>
  <si>
    <t>452425 Иглинский р-н с. Улу-Теляк, ул.Ленина,23</t>
  </si>
  <si>
    <t>Закиров Ильяс Фанисович</t>
  </si>
  <si>
    <t>Муниципальное бюджетное общеобразовательное учреждение "Средняя общеобразовательная школа села Урман" муниципального района Иглинский район Республики Башкортостан</t>
  </si>
  <si>
    <t>Метельский Анатолий Андреевич</t>
  </si>
  <si>
    <t>8(34795)2-61-18</t>
  </si>
  <si>
    <t>Муниципальное бюджетное общеобразовательное учреждение "Средняя общеобразовательная школа села Чуваш-Кубово" муниципального района Иглинский район Республики Башкортостан</t>
  </si>
  <si>
    <t>452429 Иглинский р-н с. Чуваш-Кубово, Площадь Октября</t>
  </si>
  <si>
    <t>Коваленко Павел Иванович</t>
  </si>
  <si>
    <t>8(34795)2-63-21</t>
  </si>
  <si>
    <t xml:space="preserve">Иглинский район </t>
  </si>
  <si>
    <t>Муниципальное бюджетное общеобразовательное учреждение средняя общеобразовательная школа с.Андреевка муниципального района Илишевский район РБ</t>
  </si>
  <si>
    <t>452271, Республика Башкортостан, муниципальный район Илишевский, с.Андреевка ул.Советская, 47</t>
  </si>
  <si>
    <t>Багманов Рустам Рифович</t>
  </si>
  <si>
    <t>8(34762)55-1-68</t>
  </si>
  <si>
    <t>Муниципальное бюджетное общеобразовательное учреждение средняя общеобразовательная школа с.Базитамак муниципального района Илишевский район РБ</t>
  </si>
  <si>
    <t>452272, Республика Башкортостан, муниципальный район Илишевский ,с.Базитамак ул.Калинина, 1а</t>
  </si>
  <si>
    <t>8(34762)55-5-24</t>
  </si>
  <si>
    <t>Муниципальное общеобразовательное бюджетное учреждение Гимназия № 1 села Верхнеяркеево муниципального района Илишевский район РБ</t>
  </si>
  <si>
    <t>452260, Республика Башкортостан, Илишевский район , село Верхнеяркеево муниципального района Илишевский, ул.50 лет Октября, 20</t>
  </si>
  <si>
    <t>Насретдинова Айсылу Римовна</t>
  </si>
  <si>
    <t>8(34762)5-15-14</t>
  </si>
  <si>
    <t>Муниципальное бюджетное общеобразовательное учреждение  средняя общеобразовательная школа имени Талгата Лутфулловича Рахманова с.Верхнеяркеево муниципального района Илишевский район РБ</t>
  </si>
  <si>
    <t>452260, Республика Башкортостан, Илишевский район , село Верхнеяркеево муниципального района Илишевский, ул.Советская, 16</t>
  </si>
  <si>
    <t>Шафикова Гульнара Илфировна</t>
  </si>
  <si>
    <t>8(34762)5-13-03</t>
  </si>
  <si>
    <t>Муниципальное бюджетное общеобразовательное учреждение средняя общеобразовательная школа № 4 с.Верхнеяркеево муниципального района илишевский район РБ</t>
  </si>
  <si>
    <t>452260, Республика Башкортостан, муниципальный район Илишевский район, с.Верхнеяркеево, ул.Молодёжная , 18</t>
  </si>
  <si>
    <t>Хакимова Светлана Марсовна</t>
  </si>
  <si>
    <t>8(34762)5-17-41</t>
  </si>
  <si>
    <t>Муниципальное бюджетное общеобразовательное учреждение Лицей с.Нижнеяркеево  муниципального района Илишевский район РБ</t>
  </si>
  <si>
    <t>452281, Республика Башкортостан, муниципальный район Илишевский с.Нижнеяркеево, ул.Заводская, 35</t>
  </si>
  <si>
    <t xml:space="preserve">Ганиев Алмаз Газинурович </t>
  </si>
  <si>
    <t>8(34762)5-42-01</t>
  </si>
  <si>
    <t>Муниципальное бюджетное общеобразовательное учреждение средняя общеобразовательная школа с.Рсаево  муниципального района Илишевский район РБ</t>
  </si>
  <si>
    <t>452285, Республика Башкортостан, муниципальный район Илишевский, с.Рсаево, ул.Советская, 6а</t>
  </si>
  <si>
    <t>Гимазов Азат Галимович</t>
  </si>
  <si>
    <t>8(34762)32-1-52</t>
  </si>
  <si>
    <t>Муниципальное бюджетное общеобразовательное учреждение средняя общеобразовательная школа села Верхнеманчарово муниципального района Илишевский район РБ</t>
  </si>
  <si>
    <t>452281, Республика Башкортостан, муниципальный район Илишевский с.Верхнеманчарово, ул.Пионерская, 33</t>
  </si>
  <si>
    <t>Габидуллин Альбир Мирзагитович</t>
  </si>
  <si>
    <t>8(34762)31-1-00</t>
  </si>
  <si>
    <t>Муниципальное бюджетное общеобразовательное учреждение средняя общеобразовательная школа с.Кадырово муниципального района Илишевский район РБ</t>
  </si>
  <si>
    <t xml:space="preserve">452267, Республика Башкортостан, муниципальный район Илишевский,с.Кадырово, ул.К.Габдрахманова, 2 </t>
  </si>
  <si>
    <t>Басырова Зилара Вакиловна</t>
  </si>
  <si>
    <t>8(34762)36-3-17</t>
  </si>
  <si>
    <t>Муниципальное бюджетное общеобразовательное учреждение средняя общеобразовательная школа села Карабашево муниципального района Илишевский район РБ</t>
  </si>
  <si>
    <t>452266, Республика Башкортостан, муниципальный район Илишевский , с.Карабашево,ул.Горького, 43</t>
  </si>
  <si>
    <t>Камалов Ильдус Разифович</t>
  </si>
  <si>
    <t>8(34762)38-1-22</t>
  </si>
  <si>
    <t>Муниципальное бюджетное общеобразовательное учреждение средняя общеобразовательная школа с.Старокуктово муниципального района Илишевский район РБ</t>
  </si>
  <si>
    <t>452285, Республика Башкортостан, муниципальный район Илишевский, с.Старокуктово, ул.Куйбышева, 1</t>
  </si>
  <si>
    <t>Набиева Альбина Фанзиловна</t>
  </si>
  <si>
    <t>8(34762)33-1-87</t>
  </si>
  <si>
    <t>Муниципальное бюджетное общеобразовательное учреждение средняя общеобразовательная школа имени дважды героя Советского Союза Мусы Гайсиновича Гареева с.Бишкураево муниципального района Илишевский район РБ</t>
  </si>
  <si>
    <t>452285, Республика Башкортостан, муниципальный район Илишевский, с.Бишкураево , ул.Ленина,28</t>
  </si>
  <si>
    <t>Ахметзянова Ильвира Фагимовна</t>
  </si>
  <si>
    <t>8(34762)47-1-56</t>
  </si>
  <si>
    <t>Муниципальное бюджетное общеобразовательное учреждение средняя общеобразовательная школа села Ишкарово муниципального района Илишевский район РБ</t>
  </si>
  <si>
    <t>452281, Республика Башкортостан, муниципальный район Илишевский с.Ишкарово, ул.Пионерская, 33</t>
  </si>
  <si>
    <t>Валишин Ильгиз Фанилович</t>
  </si>
  <si>
    <t>8(34762)42-1-08</t>
  </si>
  <si>
    <t>Муниципальное бюджетное общеобразовательное учреждение средняя общеобразовательная школа села Ябалаково муниципального района Илишевский район РБ</t>
  </si>
  <si>
    <t>452275,Республика Башкортостан,Илишевский район,с.Ябалаково,ул.Т.Назмиева,19</t>
  </si>
  <si>
    <t>Гузаеров Альфред Хуснуллинович</t>
  </si>
  <si>
    <t>8(34762)55-2-54</t>
  </si>
  <si>
    <t xml:space="preserve">Илишевский район </t>
  </si>
  <si>
    <t>Республика Башкортостан, Калтасинский район, с. Калтасы, ул. Карла Маркса, д. 80</t>
  </si>
  <si>
    <t>Республика Башкортостан, Калтасинский район, с. Калтасы, ул. Кооперативная, д. 1</t>
  </si>
  <si>
    <t>Республика Башкортостан, Калтасинский район, с. Краснохолмский, ул. Стадионная, д. 8</t>
  </si>
  <si>
    <t>Вильданова Эльмира Фаязовна</t>
  </si>
  <si>
    <t>Нурова Елена Фанавиевна</t>
  </si>
  <si>
    <t>Республика Башкортостан, Калтасинский район, с. Краснохолмский, ул. Юбилейная, д. 2</t>
  </si>
  <si>
    <t>Республика Башкортостан, Калтасинский район, д. Большой Кельтей, ул. Советская, д. 2</t>
  </si>
  <si>
    <t>Нагимова Рабига Абдулловна</t>
  </si>
  <si>
    <t>Республика Башкортостан, Калтасинский район, с. Кутерем, ул. Школьная, д. 1</t>
  </si>
  <si>
    <t xml:space="preserve">Бараш Татьяна Михайловна </t>
  </si>
  <si>
    <t xml:space="preserve">Калтасинский район </t>
  </si>
  <si>
    <t>Бабушкина Надежда Геннадьевна</t>
  </si>
  <si>
    <t>Абубакирова Зульфия Хатмулловна</t>
  </si>
  <si>
    <t>Фаттахова Миляуша Галимьяновна</t>
  </si>
  <si>
    <t xml:space="preserve">Мечетлинский район </t>
  </si>
  <si>
    <t>Муниципальное бюджетное общеобразовательное учреждение средняя общеобразовательная школа д.Баймурзино муниципального района Мишкинский район Республики Башкортостан</t>
  </si>
  <si>
    <t xml:space="preserve">452353, Республика Башкортостан, Мишкинский район, д.Баймурзино, ул.Мичурина, 12
</t>
  </si>
  <si>
    <t>Бадамшин Евгений Леонидович</t>
  </si>
  <si>
    <t>8(34749)2-63-29</t>
  </si>
  <si>
    <t xml:space="preserve">Муниципальное бюджетное общеобразовательное учреждение средняя общеобразовательная школа д.Большесухоязово муниципального района Мишкинский район Республики Башкортостан </t>
  </si>
  <si>
    <t>452351, Республика Башкортостан, Мишкинский район, д.Большесухоязово, ул.Центральная, 30</t>
  </si>
  <si>
    <t>Карпова Ирина Геннадьевна</t>
  </si>
  <si>
    <t>8(34749)2-65-38</t>
  </si>
  <si>
    <t>Муниципальное бюджетное общеобразовательное учреждение средняя общеобразовательная школа д.Кайраково муниципального района Мишкинский район Республики Башкортостан</t>
  </si>
  <si>
    <t>452358, Республика Башкортостан,  Мишкинский район, д.Кайраково, ул.Центральная, 31</t>
  </si>
  <si>
    <t>Ибаев Роман Ибакович</t>
  </si>
  <si>
    <t>8(34749)2-61-43</t>
  </si>
  <si>
    <t>Муниципальное бюджетное общеобразовательное учреждение средняя общеобразовательная школа с.Камеево муниципального района Мишкинский район Республики Башкортостан</t>
  </si>
  <si>
    <t>452331, Республика Башкортостан, Мишкинский район, с.Камеево, ул.Орсаева, 18</t>
  </si>
  <si>
    <t>Каримова Лиана Фанавиевна</t>
  </si>
  <si>
    <t>8(34749)2-36-87</t>
  </si>
  <si>
    <t>Муниципальное бюджетное общеобразовательное учреждение средняя общеобразовательная школа д.Малонакаряково муниципального района Мишкинский район Республики Башкортостан</t>
  </si>
  <si>
    <t xml:space="preserve">452346, Республика Башкортостан, Мишкинский район, д.Малонакаряково, ул.Школьная, 2 </t>
  </si>
  <si>
    <t>Ибаев Игорь Алексеевич</t>
  </si>
  <si>
    <t>8(34749)2-41-90</t>
  </si>
  <si>
    <t>Муниципальное бюджетное общеобразовательное учреждение Лицей №1 им. Флорида Булякова с.Мишкино муниципального района Мишкинский район Республики Башкортостан</t>
  </si>
  <si>
    <t>452340, Республика Башкортостан, Мишкинский район, с.Мишкино, ул.Дружба, 26</t>
  </si>
  <si>
    <t>Малмыгин Евгений Валентинович</t>
  </si>
  <si>
    <t>8(34749)2-17-50</t>
  </si>
  <si>
    <t>Муниципальное бюджетное общеобразовательное учреждение средняя общеобразовательная школа №2 с.Мишкино муниципального района Мишкинский район Республики Башкортостан</t>
  </si>
  <si>
    <t>452340, 
Республика Башкортостан, Мишкинский район, с.Мишкино, ул.Мира, 46</t>
  </si>
  <si>
    <t>Мустафин Салават Мухаметович</t>
  </si>
  <si>
    <t>8(34749)2-12-63</t>
  </si>
  <si>
    <t>Муниципальное бюджетное общеобразовательное учреждение средняя общеобразовательная школа им.братьев Беловых д.Тынбаево муниципального района Мишкинский район Республики Башкортостан</t>
  </si>
  <si>
    <t>452352, Республика Башкортостан, Мишкинский район, д.Тынбаево, ул.Школьная, 6</t>
  </si>
  <si>
    <t>Ибатов Геннадий Владимирович</t>
  </si>
  <si>
    <t>8(34749)2-64-39</t>
  </si>
  <si>
    <t>Муниципальное бюджетное общеобразовательное учреждение марийская гимназия им.Я.Ялкайна с.Чураево муниципального района Мишкинский район Республики Башкортостан</t>
  </si>
  <si>
    <t>452350, Республика Башкортостан, Мишкинский район, с.Чураево, ул.Я.Ялкайна, 3</t>
  </si>
  <si>
    <t>Андреев Игорь Евгеньевич</t>
  </si>
  <si>
    <t>8(34749)2-51-98</t>
  </si>
  <si>
    <t xml:space="preserve">Мишкинский район </t>
  </si>
  <si>
    <t>Муниципальное общеобразовательное бюджетное учреждение средняя общеобразовательная школа с. Большой Куганак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</si>
  <si>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Верхние Услы муниципального района Стерлитамакский район Республики Башкортостан</t>
  </si>
  <si>
    <t>Мусакаев Нияз Биктимирович</t>
  </si>
  <si>
    <t>Гречко Ольга Петровна</t>
  </si>
  <si>
    <t>Муниципальное общеобразовательное бюджетное учреждение средняя общеобразовательная школа с. Ишпарсово муниципального района Стерлитамакский район Республики Башкортостан</t>
  </si>
  <si>
    <t>Евдокимова Надежда Юрьевна</t>
  </si>
  <si>
    <t>Муниципальное общеобразовательное бюджетное учреждение средняя общеобразовательная школа с. Бельское муниципального района Стерлитамакский район Республики Башкортостан</t>
  </si>
  <si>
    <t>Харсева Эльза Хакимовна</t>
  </si>
  <si>
    <t>Муниципальное общеобразовательное бюджетное учреждение средняя общеобразовательная школа с. Наумовка муниципального района Стерлитамакский район Республики Башкортостан</t>
  </si>
  <si>
    <t>Сергеев Алексей Петрович</t>
  </si>
  <si>
    <t>Кантюкова Римма Зиятовна</t>
  </si>
  <si>
    <t>Муниципальное общеобразовательное бюджетное учреждение средняя общеобразовательная школа с. Новая Отрадовка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</si>
  <si>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Первомайское муниципального района Стерлитамакский район Республики Башкортостан</t>
  </si>
  <si>
    <t>Рамазанов Рамиль Фаритович</t>
  </si>
  <si>
    <t>Муниципальное общеобразовательное бюджетное учреждение средняя общеобразовательная школа с. Рощинский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</si>
  <si>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Талачево муниципального района Стерлитамакский район Республики Башкортостан</t>
  </si>
  <si>
    <t>Рахматуллина Зиля Маратовна</t>
  </si>
  <si>
    <t>Муниципальное общеобразовательное бюджетное учреждение средняя общеобразовательная школа д. Чуртан муниципального района Стерлитамакский район Республики Башкортостан</t>
  </si>
  <si>
    <t>Биктимеров Гамир Гафурович</t>
  </si>
  <si>
    <t xml:space="preserve">Стерлитамакский район </t>
  </si>
  <si>
    <t xml:space="preserve">Учалинский  район </t>
  </si>
  <si>
    <t xml:space="preserve">Отдел образования Администрации МР Учалинский  район </t>
  </si>
  <si>
    <t>Абдрахманова Нурзида Салимьянована</t>
  </si>
  <si>
    <t>453700, Республика Башкортостан, г. Учалы, ул. Муртазина ,22</t>
  </si>
  <si>
    <t>8347-91-613-33</t>
  </si>
  <si>
    <t>Муниципальное бюджетное общеобразовательное учреждение Башкирский лицей №1  муниципального района Учалинский  район Республики Башкортостан</t>
  </si>
  <si>
    <t xml:space="preserve">Нигматуллина Оксана Наилевна </t>
  </si>
  <si>
    <t>453700, Республика Башкортостан, г. Учалы, ул. Первостроителей,11А</t>
  </si>
  <si>
    <t>Муниципальное  бюджетное общеобразовательное  учреждение  лицей №3  муниципального района Учалинский  район Республики Башкортостан</t>
  </si>
  <si>
    <t>Мухамедьярова Эльвира Фанисовна</t>
  </si>
  <si>
    <t>453700, Республика Башкортостан, г. Учалы, ул. Ленина,42А</t>
  </si>
  <si>
    <t>Муниципальное  бюджетное общеобразовательное  учреждение  средняя общеобразовательная школа №5  муниципального района Учалинский  район Республики Башкортостан</t>
  </si>
  <si>
    <t>Исаева Эвелина Владимировна</t>
  </si>
  <si>
    <t>453700, Республика Башкортостан, г. Учалы, ул. Башкортостана,15</t>
  </si>
  <si>
    <t>Муниципальное  бюджетное общеобразовательное  учреждение  средняя общеобразовательная школа №10  муниципального района Учалинский  район Республики Башкортостан</t>
  </si>
  <si>
    <t>453700, Республика Башкортостан, г. Учалы, ул. Кирова, 6</t>
  </si>
  <si>
    <t>Муниципальное бюджетное общеобразовательное учреждение средняя общеобразовательная школа № 6 села Миндяк муниципального района Учалинский район Республики Башкортостан</t>
  </si>
  <si>
    <t>Ильгамова Гузель Расиховна</t>
  </si>
  <si>
    <t>453744, Республика Башкортостан, Учалинский район, с.Миндяк, ул.Почтовая, 14.</t>
  </si>
  <si>
    <t>Муниципальное бюджетное общеобразовательное учреждение средняя общеобразовательная школа имени Усманова Гайсы Муртазовича села Ахуново муниципального района Учалинский район Республики Башкортостан</t>
  </si>
  <si>
    <t>453733, Республика Башкортостан, Учалинский район, с.Ахуново, ул.Школьная, 5</t>
  </si>
  <si>
    <t>Муниципальное бюджетное общеобразовательное учреждение средняя общеобразовательная школа села Ильчино муниципального района Учалинский район Республики Башкортостан</t>
  </si>
  <si>
    <t>Батыршина Зухра Галимьяновна</t>
  </si>
  <si>
    <t>453721, Республика Башкортостан, Учалинский район, с.Ильчино, ул.Кучербай, 31.</t>
  </si>
  <si>
    <t>Муниципальное бюджетное общеобразовательное учреждение средняя общеобразовательная школа имени Героя Советского Союза Сунагатуллина Жавдата Гумурзаковича села Имангулово  муниципального района Учалинский район Республики Башкортостан</t>
  </si>
  <si>
    <t>Астанова Миляуша Гезитдиновна</t>
  </si>
  <si>
    <t>453735, Республика Башкортостан, Учалинский район, с.Имангулово, ул.Школьная, 28</t>
  </si>
  <si>
    <t xml:space="preserve">Муниципальное бюджетное общеобразовательное учреждение средняя общеобразовательная школа села Комсомольск муниципального района Учалинский район Республики Башкортостан </t>
  </si>
  <si>
    <t>Вильданова Гульшат Закирьяновна</t>
  </si>
  <si>
    <t>453714, Республика Башкортостан, Учалинский район, с.Комсомольск, ул.Школьная, 28</t>
  </si>
  <si>
    <t>Муниципальное бюджетное общеобразовательное учреждение средняя общеобразовательная школа села Кунакбаево муниципального района Учалинский район Республики Башкортостан</t>
  </si>
  <si>
    <t>Ямалиева Эльвина Салаватовна</t>
  </si>
  <si>
    <t>453740, Республика Башкортостан, Учалинский район, с.Кунакбаево, ул.Школьная, 1</t>
  </si>
  <si>
    <t>Муниципальное бюджетное общеобразовательное учреждение средняя общеобразовательная школа села Наурузово муниципального района Учалинский район Республики Башкортостан</t>
  </si>
  <si>
    <t>Фаттахова Гульсина Ибрагимовна</t>
  </si>
  <si>
    <t>453747, Республика Башкортостан, Учалинский район, с.Наурузово, пер.Школьная,7.</t>
  </si>
  <si>
    <t>Муниципальное бюджетное общеобразовательное учреждение средняя общеобразовательная школа села Рысаево муниципального района Учалинский район Республики Башкортостан</t>
  </si>
  <si>
    <t>Ахмедьянова Гузаль Баяновна</t>
  </si>
  <si>
    <t>453722, Республика Башкортостан, Учалинский район, с.Рысаево, ул.Центральная, 5</t>
  </si>
  <si>
    <t>Муниципальное бюджетное общеобразовательное учреждение средняя общеобразовательная школа села Сафарово муниципального района Учалинский район Республики Башкортостан</t>
  </si>
  <si>
    <t>453720, Республика Башкортостан, Учалинский район, с.Сафарово, ул.Центральная, 93</t>
  </si>
  <si>
    <t>Муниципальное бюджетное общеобразовательное учреждение Уразовский лицей  муниципального района Учалинский район Республики Башкортостан</t>
  </si>
  <si>
    <t>Хаджеева Диля Фанисовна</t>
  </si>
  <si>
    <t>453741, Республика Башкортостан, Учалинский район, с.Уразово, ул.Центральная, 8</t>
  </si>
  <si>
    <t>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</t>
  </si>
  <si>
    <t xml:space="preserve">Етимбаева Алия Расулевна </t>
  </si>
  <si>
    <t>453742, Республика Башкортостан, Учалинский район, с.Уральск, ул.Советская, 4</t>
  </si>
  <si>
    <t>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</t>
  </si>
  <si>
    <t>Исламова Гульшат Марселевна</t>
  </si>
  <si>
    <t>453731, Республика Башкортостан, Учалинский район, с.Учалы, ул.Чкалова, 25;</t>
  </si>
  <si>
    <t>Муниципальное бюджетное общеобразовательное учреждение средняя общеобразовательная школа села Бала-Четырман муниципального района Федоровский район Республики Башкортостан</t>
  </si>
  <si>
    <t>Гаиткулова Аклима Булякбаевна</t>
  </si>
  <si>
    <t>Морозов Константин Николаевич</t>
  </si>
  <si>
    <t>Анчина Наталья Александровна</t>
  </si>
  <si>
    <t xml:space="preserve">Федоровский район </t>
  </si>
  <si>
    <t>Муратова Гульназ Тагирьяновна</t>
  </si>
  <si>
    <t>Шайдуллин Ильдус Фидусович</t>
  </si>
  <si>
    <t>Соколова Ирина Минахметовна</t>
  </si>
  <si>
    <t>Бикмухаметов Алмаз Рамилевич</t>
  </si>
  <si>
    <t>Камильянов Ратмир Фаотович</t>
  </si>
  <si>
    <t xml:space="preserve">Чекмагушевский район 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</si>
  <si>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</si>
  <si>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453003, Республика Башкортостан, Кармаскалинский район, с.Бузовьязы, ул.Октябрьская, 61</t>
  </si>
  <si>
    <t>Сулейманова Лилия Шамильевна</t>
  </si>
  <si>
    <t>8(34765)2-92-38</t>
  </si>
  <si>
    <t>Муниципальное общеобразовательное бюджетное учреждение средняя общеобразовательная школа с.Ефремкино муниципального района Кармаскалинский район Республики Башкортостан</t>
  </si>
  <si>
    <t>453023, Республика Башкортостан, Кармаскалинский район, с.Ефремкино, ул.Школьная, 1</t>
  </si>
  <si>
    <t>Кузьмина Инга Александровна</t>
  </si>
  <si>
    <t>8(34765)2-65-66</t>
  </si>
  <si>
    <t>Муниципальное общеобразовательное бюджетное учреждение средняя общеобразовательная школа д.Кабаково муниципального района Кармаскалинский район Республики Башкортостан</t>
  </si>
  <si>
    <t>453028, Республика Башкортостан, Кармаскалинский район, д.Кабаково, ул.Победы, 49</t>
  </si>
  <si>
    <t xml:space="preserve">Кусябаева Миляуша Амировна </t>
  </si>
  <si>
    <t>8(34765)2-36-32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</si>
  <si>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</si>
  <si>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453020, Республика Башкортостан, Кармаскалинский район, с.Кармаскалы, ул.Худайбердина, 7</t>
  </si>
  <si>
    <t>Ахтямов Дамир Флюрович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</si>
  <si>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</si>
  <si>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453020, Республика Башкортостан, Кармаскалинский район, с.Кармаскалы, ул.Султан-Галиева, 4</t>
  </si>
  <si>
    <t>Климкин Михаил Николаевич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</si>
  <si>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</si>
  <si>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>453020, Республика Башкортостан, Кармаскалинский район, с.Кармаскалы, ул.Парковая, 7</t>
  </si>
  <si>
    <t>Худайдатов Фанис Фуатович</t>
  </si>
  <si>
    <t>8(34765)2-27-41</t>
  </si>
  <si>
    <t>Муниципальное общеобразовательное бюджетное учреждение средняя общеобразовательная школа д.Константиновка муниципального района Кармаскалинский район Республики Башкортостан</t>
  </si>
  <si>
    <t>453026, Республика Башкортостан, Кармаскалинский район, д.Константиновка, ул.Ленина, 67в</t>
  </si>
  <si>
    <t>Биккузин Ильмир Мухутдинович</t>
  </si>
  <si>
    <t>8(34765)2-74-37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</si>
  <si>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Республики Башкортостан</t>
  </si>
  <si>
    <t>453012, Республика Башкортостан, Кармаскалинский район, с.Прибельский, ул.Школьная, 3</t>
  </si>
  <si>
    <t>Хисматуллина Рита Мутагаровна</t>
  </si>
  <si>
    <t>8(34765)2-85-83</t>
  </si>
  <si>
    <t>Муниципальное общеобразовательное бюджетное учреждение средняя общеобразовательная школа д.Савалеево муниципального района Кармаскалинский район Республики Башкортостан</t>
  </si>
  <si>
    <t>453015, Республика Башкортостан, Кармаскалинский район, д.Савалеево , ул.Мира, 4</t>
  </si>
  <si>
    <t>Ахметова Наталья Муслимовна</t>
  </si>
  <si>
    <t>8(34765)2-76-28</t>
  </si>
  <si>
    <t>Муниципальное общеобразовательное бюджетное учреждение средняя общеобразовательная школа д.Сахаево муниципального района Кармаскалинский район Республики Башкортостан</t>
  </si>
  <si>
    <t>453019, Республика Башкортостан, Кармаскалинский район, д.Сахаево, ул.Школьная, 13</t>
  </si>
  <si>
    <t>Зайнуллин Наиль Зигатович</t>
  </si>
  <si>
    <t>8(34765)2-71-12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</si>
  <si>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</si>
  <si>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453010, Республика Башкортостан, Кармаскалинский район, д.Улукулево, ул.60 лет Октября, 82а</t>
  </si>
  <si>
    <t>Батталов Рустэм Рашитович</t>
  </si>
  <si>
    <t xml:space="preserve">Кармаскалинский район </t>
  </si>
  <si>
    <t>1.</t>
  </si>
  <si>
    <t>Муниципальное образовательное бюджетное учреждение лицей с. Верхние Киги  муниципального района Кигинский район Республики Башкортостан</t>
  </si>
  <si>
    <t>452500,  Республика Башкортостан, Кигинский район, с. Верхние Киги, ул. Советская, 4</t>
  </si>
  <si>
    <t>8 (347-48) 3-09-36</t>
  </si>
  <si>
    <t>2.</t>
  </si>
  <si>
    <t>Муниципальное образовательное бюджетное учреждение средняя общеобразовательная школа №2 с. Верхние Киги муниципального района Кигинский район Республики Башкортостан</t>
  </si>
  <si>
    <t>452500, Республика Башкортостан,  Кигинский район, с. Верхние Киги, ул. Салавата, 7а</t>
  </si>
  <si>
    <t>Сафин Фаниль Кабирович</t>
  </si>
  <si>
    <t>8 (347-48) 3-94-08</t>
  </si>
  <si>
    <t>3.</t>
  </si>
  <si>
    <t>Муниципальное образовательное бюджетное учреждение средняя общеобразовательная школа с. Абзаево муниципального района Кигинский район Республики Башкортостан</t>
  </si>
  <si>
    <t>452505, Республика Башкортостан,  Кигинский район, с. Абзаево, ул. Школьная, 4</t>
  </si>
  <si>
    <t>Миндиярова Валия Ульмаскуловна</t>
  </si>
  <si>
    <t>8 (347-48) 3-24-29</t>
  </si>
  <si>
    <t>4.</t>
  </si>
  <si>
    <t>Муниципальное образовательное бюджетное учреждение средняя общеобразовательная школа с. Еланлино муниципального района Кигинский район Республики Башкортостан</t>
  </si>
  <si>
    <t>452502,  Республика Башкортостан, Кигинский район, с. Еланлино, ул. Бурхана Шарафутдинова, 27</t>
  </si>
  <si>
    <t>8 (347-48) 3-36-86</t>
  </si>
  <si>
    <t>5.</t>
  </si>
  <si>
    <t>Муниципальное образовательное бюджетное учреждение средняя общеобразовательная школа с. Леуза муниципального района Кигинский район Республики Башкортостан</t>
  </si>
  <si>
    <t>452506, Республика Башкортостан, Кигинский район, с. Леуза, ул. Красноармейская, 43</t>
  </si>
  <si>
    <t>Силко Евгений Алексеевич</t>
  </si>
  <si>
    <t>8 (347-48) 3-55-21</t>
  </si>
  <si>
    <t>6.</t>
  </si>
  <si>
    <t>Муниципальное образовательное бюджетное учреждение средняя общеобразовательная школа с. Нижние Киги муниципального района Кигинский район Республики Башкортостан</t>
  </si>
  <si>
    <t>452510, Республика Башкортостан,  Кигинский район, с. Нижние Киги, ул. Ленина, 1</t>
  </si>
  <si>
    <t>Богданова Нурзида Рауфовна</t>
  </si>
  <si>
    <t>8 (347-48) 3-32-31</t>
  </si>
  <si>
    <t>7.</t>
  </si>
  <si>
    <t>Муниципальное образовательное бюджетное учреждение средняя общеобразовательная школа  д. Старомухаметово муниципального района Кигинский район Республики Башкортостан</t>
  </si>
  <si>
    <t>452503,  Республика Башкортостан, Кигинский район, д. Старомухаметово, ул. Советская, 18</t>
  </si>
  <si>
    <t>Фахретдинова Гульнур Фларитовна</t>
  </si>
  <si>
    <t>8 (347-48) 3-21-58</t>
  </si>
  <si>
    <t xml:space="preserve">Кигинский район </t>
  </si>
  <si>
    <t>Сафина Раушания Зарифовна</t>
  </si>
  <si>
    <t>Александрова Раушания Маснавиевна</t>
  </si>
  <si>
    <t>Камалтдинова Резеда Ранифовна</t>
  </si>
  <si>
    <t>Белоусова Вера Николаевна</t>
  </si>
  <si>
    <t>Мусин Ильдус Гаязович</t>
  </si>
  <si>
    <t xml:space="preserve">Караидельский район </t>
  </si>
  <si>
    <t>Галимзянов Эльмар Рашитович</t>
  </si>
  <si>
    <t>Кашфуллина Рита Мавлиевна</t>
  </si>
  <si>
    <t>Ибрагимова Руфина Вадимовна</t>
  </si>
  <si>
    <t xml:space="preserve">Балтачевский район </t>
  </si>
  <si>
    <t>Муниципальное казенное учреждение Отдел образования Администрации муниципального района Салаватский район Республики Башкортостан</t>
  </si>
  <si>
    <t>8(34777)2-13-82</t>
  </si>
  <si>
    <t>Муниципальное общеобразовательное бюджетное учреждение средняя общеобразовательная школа села Алькино муниципального района Салаватский район Республики Башкортостан</t>
  </si>
  <si>
    <t>Идрисова Ида Риятовна</t>
  </si>
  <si>
    <t>Муниципальное общеобразовательное бюджетное учреждение средняя общеобразовательная школа села Лагерево муниципального района Салаватский район Республики Башкортостан</t>
  </si>
  <si>
    <t>Ситдиков Ринат Даянович</t>
  </si>
  <si>
    <t>Муниципальное общеобразовательное бюджетное учреждение средняя общеобразовательная школа села Лаклы муниципального района Салаватский район Республики Башкортостан</t>
  </si>
  <si>
    <t>Муниципальное бюджетное общеобразовательное учреждение башкирская гимназия села Малояз муниципального района Салаватский район Республики Башкортостан</t>
  </si>
  <si>
    <t>Кильдияров Владислав Рамилович</t>
  </si>
  <si>
    <t>Муниципальное общеобразовательное бюджетное учреждение средняя общеобразовательная школа села Мурсалимкино муниципального района Салаватский район Республики Башкортостан</t>
  </si>
  <si>
    <t>Гарейшина Римма Рифкатовна</t>
  </si>
  <si>
    <t>Басыров Азат Юнерович</t>
  </si>
  <si>
    <t>Муниципальное общеобразовательное бюджетное учреждение средняя общеобразовательная школа села Янгантау муниципального района Салаватский район Республики Башкортостан</t>
  </si>
  <si>
    <t>Гимранов Фиргат Факелович</t>
  </si>
  <si>
    <t>Салаватский район</t>
  </si>
  <si>
    <t>Муниципальное   бюджетное общеобразовательное учреждение средняя общеобразовательная школа  с.Аксаитово муниципального района Татышлинский  район Республики Башкортостан</t>
  </si>
  <si>
    <t>452832, Республика Башкортостан, Татышлинский район, с.Аксаитово, ул. Шакирьяновых, 8</t>
  </si>
  <si>
    <t>Лукманова Аклима Зуфаровна</t>
  </si>
  <si>
    <t>Муниципальное бюджетное общеобразовательное учреждение средняя общеобразовательная школа  №1 с. Верхние Татышлы  муниципального района Татышлинский  район Республики Башкортостан</t>
  </si>
  <si>
    <t>452830, Республика Башкортостан, Татышлинский район, с.  Верхние Татышлы, ул.Ленина, 57</t>
  </si>
  <si>
    <t>Гумерова Зиля Бурхановна</t>
  </si>
  <si>
    <t>Муниципальное бюджетное общеобразовательное учреждение средняя общеобразовательная школа №2 с. Верхние Татышлы  муниципального района Татышлинский  район Республики Башкортостан</t>
  </si>
  <si>
    <t>452830, Республика Башкортостан, Татышлинский район, с. Верхние Татышлы, ул.Ленина, 98</t>
  </si>
  <si>
    <t>Муниципальное   бюджетное образовательное учреждение средняя общеобразовательная школа  имени народного поэта Башкортостана Ангама Касимовича Атнабаева с.Старый Курдым муниципального района Татышлинский  район Республики Башкортостан</t>
  </si>
  <si>
    <t>452842, Республика Башкортостан, Татышлинский район, с.  Старый Курдым, ул.Школьная, 39а</t>
  </si>
  <si>
    <t>Муниципальное бюджетное общеобразовательное учреждение средняя общеобразовательная школа  с. Нижнебалтачево  муниципального района Татышлинский  район Республики Башкортостан</t>
  </si>
  <si>
    <t>452835, Республика Башкортостан, Татышлинский район, с.Нижнебалтачево, ул.Центральная, 26</t>
  </si>
  <si>
    <t>Зидымаков Людвиг Латыпович</t>
  </si>
  <si>
    <t>8.</t>
  </si>
  <si>
    <t>Муниципальное бюджетное общеобразовательное учреждение средняя общеобразовательная школа  с. Старокайпаново  муниципального района Татышлинский  район Республики Башкортостан</t>
  </si>
  <si>
    <t>452839, Республика Башкортостан, Татышлинский район, с. Старокайпаново, ул.Школьная, 1</t>
  </si>
  <si>
    <t>Сагитова Лида Усмановна</t>
  </si>
  <si>
    <t>9.</t>
  </si>
  <si>
    <t>Муниципальное бюджетное общеобразовательное учреждение средняя общеобразовательная школа с.Новые Татышлы муниципального района Татышлинский район Республики Башкортостан</t>
  </si>
  <si>
    <t>452838, Республика Башкортостан, Татышлинский район, с.Новые Татышлы, ул.Школьная, 21.</t>
  </si>
  <si>
    <t>Гафуров Рудольф Гильфанович</t>
  </si>
  <si>
    <t>10.</t>
  </si>
  <si>
    <t>Муниципальное   бюджетное общеобразовательное учреждение средняя общеобразовательная школа  с.Шулганово муниципального района Татышлинский  район Республики Башкортостан</t>
  </si>
  <si>
    <t>452843, Республика Башкортостан, Татышлинский район, с. Шулганово, ул.Школьная, 16</t>
  </si>
  <si>
    <t>Хатмуллина Ляля Рамусовна</t>
  </si>
  <si>
    <t>11.</t>
  </si>
  <si>
    <t>Муниципальное   бюджетное общеобразовательное учреждение средняя общеобразовательная школа  с.Ялгыз-Нарат муниципального района Татышлинский  район Республики Башкортостан</t>
  </si>
  <si>
    <t>452845, Республика Башкортостан, Татышлинский район, с. Ялгыз-Нарат,  ул.Школьная, 3А</t>
  </si>
  <si>
    <t xml:space="preserve">Татышлинский район </t>
  </si>
  <si>
    <t>Муниципальное казенное учреждение Управление образования администрации городского округа город Нефтекамск Республики  Башкортостан</t>
  </si>
  <si>
    <t>452690, Республика Башкортостан, г.Нефтекамск, ул. Нефтяников, д.22</t>
  </si>
  <si>
    <t>Уразаев Рустам Айратович</t>
  </si>
  <si>
    <t>Муниципальное общеобразовательное автономное учреждение средняя общеобразовательная школа №2 городского округа город Нефтекамск Республики  Башкортостан</t>
  </si>
  <si>
    <t>Чередник Елена Анатольевна</t>
  </si>
  <si>
    <t>8(34783) 4-25-03</t>
  </si>
  <si>
    <t>Муниципальное общеобразовательное автономное учреждение средняя общеобразовательная школа № 3 городского округа город Нефтекамск Республики Башкортостан</t>
  </si>
  <si>
    <t>Крылов Александр Вячеславович</t>
  </si>
  <si>
    <t>8 (34783) 5-33-43</t>
  </si>
  <si>
    <t xml:space="preserve">Муниципальное общеобразовательное автономное учреждение средняя общеобразовательная школа №4 городского округа город Нефтекамск Республики Башкортостан </t>
  </si>
  <si>
    <t>452684, Республика Башкортостан, г. Нефтекамск, пр. Комсомольский, д.7</t>
  </si>
  <si>
    <t>Юсупова Любовь Юрьевна</t>
  </si>
  <si>
    <t>8(34783) 2-03-60</t>
  </si>
  <si>
    <t>Муниципальное общеобразовательное автономное учреждение средняя общеобразовательная школа № 6 городского округа город Нефтекамск Республики Башкортостан</t>
  </si>
  <si>
    <t>452685 Республика Башкортостан, г. Нефтекамск, ул. Социалистическая, д 54 А</t>
  </si>
  <si>
    <t>Гайсина Лариса Юрьевна</t>
  </si>
  <si>
    <t>8(34783) 5-01-57</t>
  </si>
  <si>
    <t>452680, Республика Башкортостан, г. Нефтекамск ул. Ленина 5Б</t>
  </si>
  <si>
    <t xml:space="preserve">Байрузова Наталья Леонидовна </t>
  </si>
  <si>
    <t>8(34783) 4-22-94</t>
  </si>
  <si>
    <t>452681, Республика Башкортостан, город Нефтекамск, ул. Трактовая, д.35</t>
  </si>
  <si>
    <t>Габдрахманова Резида Давлетхановна</t>
  </si>
  <si>
    <t>8(34783) 2-38-15</t>
  </si>
  <si>
    <t>452687, Республика Башкортостан, городской округ город Нефтекамск, ул. Карла Маркса, д.18</t>
  </si>
  <si>
    <t>Акмалтдинова Наиля Халимовна</t>
  </si>
  <si>
    <t>8(37483) 5-83-09</t>
  </si>
  <si>
    <t>Муниципальное общеобразовательное автономное учреждение средняя общеобразовательная школа № 11 городского округа город Нефтекамск Республики Башкортостан</t>
  </si>
  <si>
    <t>Галлямов Ахнаф Шарифьянович</t>
  </si>
  <si>
    <t>8(34783) 5-41-84</t>
  </si>
  <si>
    <t>Муниципальное общеобразовательное автономное учреждение средняя общеобразовательная школа № 12 городского округа город Нефтекамск Республики Башкортостан</t>
  </si>
  <si>
    <t>452687, Российская Федерация, Республика Башкортостан, г.Нефтекамск, ул.Карла Маркса, д. 10Б</t>
  </si>
  <si>
    <t>Зарипова Лилиана Рафаильевна</t>
  </si>
  <si>
    <t>8(34783) 4-49-12</t>
  </si>
  <si>
    <t>Ирдуганова Надежда Салековна</t>
  </si>
  <si>
    <t>8(34783) 5-15-86</t>
  </si>
  <si>
    <t xml:space="preserve">Муниципальное общеобразовательное автономное учреждение средняя общеобразовательная школа №14 городского округа город Нефтекамск Республики Башкортостан </t>
  </si>
  <si>
    <t xml:space="preserve">452689, Республика Башкортостан, г.Нефтекамск, ул.Дзержинского, д.18  </t>
  </si>
  <si>
    <t>Ижбулдин Евгений Анатольевич</t>
  </si>
  <si>
    <t>8(34783)5-85-41</t>
  </si>
  <si>
    <t>Муниципальное общеобразовательное автономное учреждение средняя общеобразовательная школа № 15 городского округа город Нефтекамск Республики Башкортостан</t>
  </si>
  <si>
    <t>Давлетгареева Ирина Нарсимовна</t>
  </si>
  <si>
    <t>8(34783) 6-40-20</t>
  </si>
  <si>
    <t>Муниципальное общеобразовательное автономное учреждение средняя общеобразовательная школа №16 городского округа город Нефтекамск Республики Башкортостан</t>
  </si>
  <si>
    <t>452688, Республика Башкортостан, город Нефтекамск, ул.Победы, д.10</t>
  </si>
  <si>
    <t>8(34783)5-13-95</t>
  </si>
  <si>
    <t>Муниципальное общеобразовательное автономное учреждение средняя общеобразовательная школа села Амзя городского округа город Нефтекамск Республики Башкортостан</t>
  </si>
  <si>
    <t xml:space="preserve">Ялашева Альбина Мидхатовна </t>
  </si>
  <si>
    <t>8(34783)2-44-30</t>
  </si>
  <si>
    <t>452696Республика Башкортостан г. Нефтекамск, село Ташкиново, ул.Чеверёва, д. 7А</t>
  </si>
  <si>
    <t>Бурханова Рудания Маратовна</t>
  </si>
  <si>
    <t>8(34783)6-89-02</t>
  </si>
  <si>
    <t>Муниципальное общеобразовательное автономное учреждение "Лицей №1" городского округа город Нефтекамск Республики Башкортостан</t>
  </si>
  <si>
    <t>452685, Республика Башкортостан, город Нефтекамск, ул. Ленина, д. 56</t>
  </si>
  <si>
    <t>Гареев Вячеслав Юрьевич</t>
  </si>
  <si>
    <t>8(34783) 5-00-68</t>
  </si>
  <si>
    <t>Муниципальное общеобразовательное автономное учреждение "Гимназия №1" городского округа город Нефтекамск Республики Башкортостан</t>
  </si>
  <si>
    <t>Мусина Гульнара Альбертовна</t>
  </si>
  <si>
    <t>8(34783) 5-51-36</t>
  </si>
  <si>
    <t>452688, Республика Башкортостан, город Нефтекамск, ул.Ленина д. 84А</t>
  </si>
  <si>
    <t>Каримова Альфия Ишмухаметовна</t>
  </si>
  <si>
    <t>8(34783) 3-93-65</t>
  </si>
  <si>
    <t>Муниципальное автономное общеобразовательное учреждение «Средняя общеобразовательная школа № 3» городского округа закрытое административно-территориальное образование город Межгорье Республики Башкортостан</t>
  </si>
  <si>
    <t xml:space="preserve">г.Межгорье </t>
  </si>
  <si>
    <t>г. Нефтекамск</t>
  </si>
  <si>
    <t>Боронников Игорь Евгеньевич</t>
  </si>
  <si>
    <t>8(34782)2-13-76</t>
  </si>
  <si>
    <t>8(34782)5-16-30</t>
  </si>
  <si>
    <t>452750,Республика Башкортостан,г.Туймазы, ул.Луначарского, 24</t>
  </si>
  <si>
    <t>Салихов Рустам Тимерханович</t>
  </si>
  <si>
    <t>8(34782)5-25-12</t>
  </si>
  <si>
    <t>452750,Республика Башкортостан, г.Туймазы, ул.Южная, 34а</t>
  </si>
  <si>
    <t>Галишин Урал Валиевич</t>
  </si>
  <si>
    <t>Мишина  Татьяна  Григорьевна</t>
  </si>
  <si>
    <t>8(34782)7-53-64</t>
  </si>
  <si>
    <t>452750,Республика Башкортостан,г.Туймазы , улица Комарова д.25</t>
  </si>
  <si>
    <t>Михеев Андрей Владимирович</t>
  </si>
  <si>
    <t>8(34782)7-47-56</t>
  </si>
  <si>
    <t>Соболева Татьяна Петровна</t>
  </si>
  <si>
    <t>8(34782)5-15-05</t>
  </si>
  <si>
    <t>Аюпов Румиль Римович</t>
  </si>
  <si>
    <t>8(34782)2-45-50</t>
  </si>
  <si>
    <t>452765, Республика Башкортостан, Туймазинский район, с.Кандры, ул. Крупской, 5А</t>
  </si>
  <si>
    <t>Салишова Рена Фаритовна</t>
  </si>
  <si>
    <t>8(34782)47195</t>
  </si>
  <si>
    <t>Зиганшин Альберт Фаритович</t>
  </si>
  <si>
    <t>Садыков Урал Тимерьянович</t>
  </si>
  <si>
    <t>8(34782)23280</t>
  </si>
  <si>
    <t>Сайфуллин Марат Каламдарович</t>
  </si>
  <si>
    <t>8 (34782) 26205</t>
  </si>
  <si>
    <t>РБ, Туймазинский район, с.Субханкулово,ул.Школьная,1</t>
  </si>
  <si>
    <t>Гусакова Ольга Ивановна</t>
  </si>
  <si>
    <t>8(34782)43-4-68</t>
  </si>
  <si>
    <t>8(34782) 45726</t>
  </si>
  <si>
    <t>8(34782)39137</t>
  </si>
  <si>
    <t>452774,Республика Башкортостан, Туймазинский район, д. Нуркеево, ул. Первомайская, 20</t>
  </si>
  <si>
    <t>Гордеева Ольга Алексеевна</t>
  </si>
  <si>
    <t>Ахметов Салават Гайсинович</t>
  </si>
  <si>
    <t>8(34782)7-39-07</t>
  </si>
  <si>
    <t>Ахметова Айгуль Фатиховна</t>
  </si>
  <si>
    <t xml:space="preserve">Туймазинский район </t>
  </si>
  <si>
    <t>Муниципальное бюджетное общеобразовательное учреждение гимназия села Месягутово муниципального района Дуванский район Республики Башкортостан</t>
  </si>
  <si>
    <t>Паначев Владимир Николаевич</t>
  </si>
  <si>
    <t>Муниципальное бюджетное общеобразовательное учреждение лицей с.Месягутово муниципального района Дуванский район Республики Башкортостан</t>
  </si>
  <si>
    <t xml:space="preserve">452530, Республика Башкортостан, Дуванский район, с. Месягутово, 
ул. Партизанская, 24
</t>
  </si>
  <si>
    <t>Неустроев Алексей Леонидович</t>
  </si>
  <si>
    <t>Муниципальное бюджетное общеобразовательное учреждение средняя общеобразовательная школа с.Дуван муниципального района Дуванский район Республики Башкортостан имени Героя Советского Союза С.А.Михляева</t>
  </si>
  <si>
    <t xml:space="preserve">452534, Республика Башкортостан , Дуванский район, с.Дуван, 
ул. С.А.Михляева, 13
</t>
  </si>
  <si>
    <t>Петухов Сергей Владимирович</t>
  </si>
  <si>
    <t>Муниципальное бюджетное общеобразовательное учреждение средняя общеобразовательная школа с. Ярославка муниципального района Дуванский район Республики Башкортостан</t>
  </si>
  <si>
    <t>Малинин Сергей Алексеевич</t>
  </si>
  <si>
    <t>Муниципальное бюджетное общеобразовательное учреждение средняя общеобразовательная школа с.Вознесенки муниципального района Дуванский район Республики Башкортостан</t>
  </si>
  <si>
    <t xml:space="preserve">452541, Республика Башкортостан, Дуванский район, с. Вознесенка, 
ул. Центральная, 130
</t>
  </si>
  <si>
    <t>Муниципальное бюджетное общеобразовательное учреждение средняя общеобразовательная школа с. Метели муниципального района Дуванский район Республики Башкортостан</t>
  </si>
  <si>
    <t xml:space="preserve">452544, Республика Башкортостан, Дуванский район, с. Метели, 
ул. Меркурьева, 6
</t>
  </si>
  <si>
    <t>Чухарев Алексей Петрович</t>
  </si>
  <si>
    <t xml:space="preserve">Муниципальное бюджетное 
общеобразовательное учреждение 
средняя общеобразовательная школа 
с.Тастуба муниципального района Дуванский район Республики Башкортостан
</t>
  </si>
  <si>
    <t>452540, Республика Башкортостан, Дуванский район, с.Тастуба, пл. Ившина, 1</t>
  </si>
  <si>
    <t>Иванова Елена Петровна</t>
  </si>
  <si>
    <t>Муниципальное бюджетное общеобразовательное учреждение средняя общеобразовательная школа с.Рухтино муниципального района Дуванский район Республики Башкортостан</t>
  </si>
  <si>
    <t xml:space="preserve">452521, Республика Башкортостан, Дуванский район, с. Рухтино, 
ул. Кирова, 10
</t>
  </si>
  <si>
    <t>Смольников Олег Михайлович</t>
  </si>
  <si>
    <t>Муниципальное бюджетное общеобразовательное учреждение средняя общеобразовательная школа с.Сикияз муниципального района Дуванский район Республики Башкортостан</t>
  </si>
  <si>
    <t>Галстян Татьяна Михайловна</t>
  </si>
  <si>
    <t>Муниципальное бюджетное общеобразовательное учреждение средняя общеобразовательная школа д.Усть-Аяз муниципального района Дуванский район Республики Башкортостан</t>
  </si>
  <si>
    <t xml:space="preserve">452546,  Республика Башкортостан, Дуванский район, д.Усть – Аяз, 
ул. Школьная, 3
</t>
  </si>
  <si>
    <t>Ахметьянов Винер Габдуллович</t>
  </si>
  <si>
    <t>Государственное бюджетное общеоброазовательное учреждение Республиканский лицей-интернат Дуванского района Республики Башкортостан</t>
  </si>
  <si>
    <t xml:space="preserve">452530, Республика Башкортостан, Дуванский район, с. Месягутово, 
ул. Электрическая, д. 29
</t>
  </si>
  <si>
    <t>Шакиров Фларис Данисович</t>
  </si>
  <si>
    <t xml:space="preserve">Дуванский район </t>
  </si>
  <si>
    <t>Нугманов Ильмир Салихович</t>
  </si>
  <si>
    <t>Мустафин Ильдус Наильевич</t>
  </si>
  <si>
    <t>Усаев Алик Рамилевич</t>
  </si>
  <si>
    <t>Юзлекаев Ранис Наркисович</t>
  </si>
  <si>
    <t>Гадылгареев Ильдар Фларитович</t>
  </si>
  <si>
    <t>Нигаматьянова Индира Ринатовна</t>
  </si>
  <si>
    <t xml:space="preserve">Бураевский район </t>
  </si>
  <si>
    <t>Муниципальное казенное учреждение Управление образования муниципального района Давлекановский  район Республики Башкортостан</t>
  </si>
  <si>
    <t>453400, Республика Башкортостан г.Давлеканово, ул.Красная Площадь, 9</t>
  </si>
  <si>
    <t>Кузовова Наталья Викторовна</t>
  </si>
  <si>
    <t>8(34768) 3-18-09, 3-29-06</t>
  </si>
  <si>
    <t>муниципальное общеобразовательное бюджетное учреждение средняя общеобразовательная школа №1  муниципального района Давлекановский  район Республики Башкортостан</t>
  </si>
  <si>
    <t>453400, Республика Башкортостан, г.Давлеканово, ул.Пролетарская, 39</t>
  </si>
  <si>
    <t>Шестопалова Галина Николаевна</t>
  </si>
  <si>
    <t>8(34768) 2-57-37</t>
  </si>
  <si>
    <t>муниципальное общеобразовательное бюджетное учреждение башкирская гимназия-интернат №3 муниципального района Давлекановский район Республики Башкортостан;</t>
  </si>
  <si>
    <t>Гумерова Галия Ильсуровна</t>
  </si>
  <si>
    <t>8(34768) 3-24-61,                   3-25-98</t>
  </si>
  <si>
    <t xml:space="preserve">муниципальное общеобразовательное бюджетное учреждение лицей №4 муниципального района Давлекановский район Республики Башкортостан; </t>
  </si>
  <si>
    <t>Ахунзянова Фируза Кунакбаевна</t>
  </si>
  <si>
    <t>8(34768) 2-27-10, 2-26-95</t>
  </si>
  <si>
    <t>муниципальное общеобразовательное бюджетное учреждение гимназия №5 муниципального района Давлекановский район Республики Башкортостан;</t>
  </si>
  <si>
    <t>Суркова Наталья Борисовна</t>
  </si>
  <si>
    <t>8(34768) 3-22-56; 3-20-89</t>
  </si>
  <si>
    <t xml:space="preserve">муниципальное общеобразовательное бюджетное учреждение средняя общеобразовательная школа №7 муниципального района Давлекановский район Республики Башкортостан; </t>
  </si>
  <si>
    <t>8(34768) 3-58-50</t>
  </si>
  <si>
    <t xml:space="preserve">муниципальное общеобразовательное бюджетное учреждение лицей-интернат муниципального района Давлекановский район Республики Башкортостан; </t>
  </si>
  <si>
    <t>Султанов Артур Шайгарданович</t>
  </si>
  <si>
    <t>8(34768) 2-39-04</t>
  </si>
  <si>
    <t xml:space="preserve">муниципальное общеобразовательное бюджетное учреждение средняя общеобразовательная школа с.Вперед муниципального района Давлекановский район Республики Башкортостан; </t>
  </si>
  <si>
    <t xml:space="preserve">453416, Республика Башкортостан, Давлекановский район, с. Вперед, 
ул. Школьная, 13
</t>
  </si>
  <si>
    <t>Гарипова Гузель Хайдаровна</t>
  </si>
  <si>
    <t>8(34768) 3-77-59</t>
  </si>
  <si>
    <t xml:space="preserve">Давлекановский район </t>
  </si>
  <si>
    <t>Муниципальное бюджетное общеобразовательное учреждение "Средняя общеобразовательная школа с. Николо-Березовка" муниципального райна Краснокамский район Республики Башкортостан</t>
  </si>
  <si>
    <t>РБ, Краснокамский район, с. Николо-Березовка, ул. Макаренко, 2</t>
  </si>
  <si>
    <t>Соломенникова Ольга Евгеньевна</t>
  </si>
  <si>
    <t>8 (34759) 76556</t>
  </si>
  <si>
    <t>Муниципальное бюджетное общеобразовательное учреждение "Школа-интернат среднего общего (полного) образования с. Новокабаново" муниципального райна Краснокамский район Республики Башкортостан</t>
  </si>
  <si>
    <t>Башарова Гузалия Гависовна</t>
  </si>
  <si>
    <t>8 (34759) 70834</t>
  </si>
  <si>
    <t>Муниципальное бюджетное общеобразовательное учреждение "Средняя общеобразовательная школа с. Шушнур" муниципального райна Краснокамский район Республики Башкортостан</t>
  </si>
  <si>
    <t xml:space="preserve">Аллаяров Илдар Габидович </t>
  </si>
  <si>
    <t>8 (34759) 72594</t>
  </si>
  <si>
    <t>Муниципальное бюджетное общеобразовательное учреждение "Средняя общеобразовательная школа с. Новонагаево" муниципального райна Краснокамский район Республики Башкортостан</t>
  </si>
  <si>
    <t>8 (34759) 75421</t>
  </si>
  <si>
    <t>Муниципальное бюджетное общеобразовательное учреждение "Средняя общеобразовательная школа с. Куяново" муниципального райна Краснокамский район Республики Башкортостан</t>
  </si>
  <si>
    <t>Хайдарова Ильфрида Наиловна</t>
  </si>
  <si>
    <t>8 (34759) 71751</t>
  </si>
  <si>
    <t>Муниципальное бюджетное общеобразовательное учреждение "Школа-интернат среднего общего (полного) образования с. Арлан" муниципального райна Краснокамский район Республики Башкортостан</t>
  </si>
  <si>
    <t>Шапиева Татьяна Михайловна</t>
  </si>
  <si>
    <t>8 (34759) 72126</t>
  </si>
  <si>
    <t>Муниципальное бюджетное общеобразовательное учреждение «Школа-интернат среднего (полного) общего образования имени Героя Советского Союза Ш.С.Сулейманова с. Новый Каинлык» муниципального района Краснокамский район Республики Башкортостан</t>
  </si>
  <si>
    <t>Мусин Айнур Жалилович</t>
  </si>
  <si>
    <t>8 (34759) 75173</t>
  </si>
  <si>
    <t>Муниципальное казенное учреждение "Отдел образования" Администрации муниципального района Краснокамский район Республики Башкортостан</t>
  </si>
  <si>
    <t>РБ, Краснокамский район, с. Николо-Березовка, ул. Карла Маркса, 12</t>
  </si>
  <si>
    <t>Хафизов Ильдус Идерисович</t>
  </si>
  <si>
    <t>8 (34759) 77083</t>
  </si>
  <si>
    <t xml:space="preserve">Краснокамский район </t>
  </si>
  <si>
    <t>Государственное бюджетное общеобразовательное учреждение вечерняя (сменная) общеобразовательная школа</t>
  </si>
  <si>
    <t>г.Салават, ул.Учреждение УЕ 394/2, дом 1</t>
  </si>
  <si>
    <t xml:space="preserve">Ниатшин Азамат Тимерьянович </t>
  </si>
  <si>
    <t>Муниципальное автономное общеобразовательное учреждение  Средняя общеобразовательная школа №1 р.п. Чишмы</t>
  </si>
  <si>
    <t>Муниципальное бюджетное общеобразовательное учреждение  Средняя общеобразовательная школа №2 с. Чишмы</t>
  </si>
  <si>
    <t>Муниципальное бюджетное общеобразовательное учреждение  Средняя общеобразовательная школа №5 р.п. Чишмы</t>
  </si>
  <si>
    <t xml:space="preserve">Муниципальное бюджетное общеобразовательное учреждение  Гимназия Чишминского района </t>
  </si>
  <si>
    <t>Муниципальное бюджетное общеобразовательное учреждение  Средняя общеобразовательная школа с. Алкино-2</t>
  </si>
  <si>
    <t>Муниципальное бюджетное общеобразовательное учреждение  Средняя общеобразовательная школа им. Мустая Карима с. Кляшево</t>
  </si>
  <si>
    <t xml:space="preserve">Муниципальное бюджетное общеобразовательное учреждение  Средняя общеобразовательная школа с. Шингак-Куль
</t>
  </si>
  <si>
    <t xml:space="preserve">452170, Республика Башкортостан, 
р.п. Чишмы ул. Ленина, 39
</t>
  </si>
  <si>
    <t xml:space="preserve">452175, Республика Башкртостан, 
Чишминский район с. Чишмы
ул. Колхозная, 24
</t>
  </si>
  <si>
    <t xml:space="preserve">452171, Республика Башкортостан,
р.п. Чишмы ул. Ленина, 101а
</t>
  </si>
  <si>
    <t xml:space="preserve">452172, Республика Башкортостан,
р.п. Чишмы ул. Кирова, 5
</t>
  </si>
  <si>
    <t xml:space="preserve">452155, Республика Башкортостан,
Чишминский район  с. Алкино-2
пер. Школьный,18
</t>
  </si>
  <si>
    <t xml:space="preserve">452167, Республика Башкортостан,
Чишминский район 
с. Кляшево,
 ул. Мустая Карима 13
</t>
  </si>
  <si>
    <t xml:space="preserve">452140, Республика Башкортостан, Чишминский район
с. Шингак-Куль ул. Школьная, 3
</t>
  </si>
  <si>
    <t xml:space="preserve">452170 Республика Башкортостан, Чишминский район
р.п. Чишмы ул. М. Карима, 39А
</t>
  </si>
  <si>
    <t xml:space="preserve">Уразметов
 Рамиль Ахняфович
</t>
  </si>
  <si>
    <t>8(34797)2-27-77</t>
  </si>
  <si>
    <t xml:space="preserve">Кадерметова Ляйсан Ревнеровна
</t>
  </si>
  <si>
    <t>8 (34797)2-89-98</t>
  </si>
  <si>
    <t xml:space="preserve">Даянова Эльвира Расимовна
</t>
  </si>
  <si>
    <t>8(34797)2-13-25</t>
  </si>
  <si>
    <t xml:space="preserve">Гайнанова
Румия Фаатовна
</t>
  </si>
  <si>
    <t>8(34797)2-07-03</t>
  </si>
  <si>
    <t xml:space="preserve">Батршина Маргарита Талгатовна
</t>
  </si>
  <si>
    <t>8(34797)2-68-43</t>
  </si>
  <si>
    <t xml:space="preserve">
Кагарманова Альбина Мазитовна
</t>
  </si>
  <si>
    <t>8(34797)2-44-38</t>
  </si>
  <si>
    <t xml:space="preserve">Ишбулатов
Иршат Минисламович
</t>
  </si>
  <si>
    <t>8(34797)2-66-35</t>
  </si>
  <si>
    <t xml:space="preserve">Чишминский район </t>
  </si>
  <si>
    <t>452121, Россия, Республика Башкортостан, Альшеевский район, с. Раевский, ул. Кирова, д. 88а</t>
  </si>
  <si>
    <t>Давлеткиреева Римма Мидехатовна</t>
  </si>
  <si>
    <t>452122, Россия, Республика Башкортостан, Альшеевский район, с. Раевский, ул. Гагарина, д. 20</t>
  </si>
  <si>
    <t>Колеганов Сергей Николаевич</t>
  </si>
  <si>
    <t>452120, Россия, Республика Башкортостан, Альшеевский район, с. Раевский, ул. Кускова, д.36</t>
  </si>
  <si>
    <t>Салимов Ильдус Шамсунович</t>
  </si>
  <si>
    <t>452121, Россия, Республика Башкортостан, Альшеевский район, с. Раевский, ул. Коммунистическая, д.17</t>
  </si>
  <si>
    <t>452130, Россия, Республика Башкортостан, Альшеевский район, с. Аксеново, ул. Школьная, д.11 а</t>
  </si>
  <si>
    <t>Муниципальное бюджетное общеобразовательное учреждение средняя общеобразовательная школа  с. Нижнее Аврюзово муниципального района Альшеевский район Республики Башкортостан</t>
  </si>
  <si>
    <t>452102, Россия, Республика Башкортостан, Альшеевский район, с. Нижнее Аврюзово, ул. Ленина, д. 54</t>
  </si>
  <si>
    <t>452131, Россия, Республика Башкортостан, Альшеевский район, с. Никифарово, ул. Дружбы, д.65</t>
  </si>
  <si>
    <t>452100, Россия, Республика Башкортостан, Альшеевский район, с. Шафраново, ул. Курортная, д.12</t>
  </si>
  <si>
    <t>Раевская Елена Анатольевна</t>
  </si>
  <si>
    <t xml:space="preserve">Альшеевский район </t>
  </si>
  <si>
    <t>Казенное учреждение "Управление образования" городского округа город Кумертау Республики Башкортостан</t>
  </si>
  <si>
    <t>453300, Республика Башкортостан, г.Кумертау, ул.Матросова, 16</t>
  </si>
  <si>
    <t>Черепанов Николай Сергеевич</t>
  </si>
  <si>
    <t>8 (34761) 4-12-54</t>
  </si>
  <si>
    <t>Муниципальное бюджетное общеобразовательное учреждение "Средняя общеобразовательная школа № 1 с углубленным изучением английского языка "Гармония" городского округа город Кумертау Республики Башкортостан</t>
  </si>
  <si>
    <t>453303, Республика Башкортостан, г.Кумертау, ул.Машиностроителей, 6а</t>
  </si>
  <si>
    <t>Канунникова Елена Александровна</t>
  </si>
  <si>
    <t>8 (34761) 3-45-54</t>
  </si>
  <si>
    <t>Муниципальное бюджетное общеобразовательное учреждение "Средняя общеобразовательная школа № 3 с углубленным отдельных предметов" городского округа город Кумертау Республики Башкортостан</t>
  </si>
  <si>
    <t>453301, Республика Башкортостан, г.Кумертау, ул.Калинина, 11</t>
  </si>
  <si>
    <t>Чепелюк Валентина Алексеевна</t>
  </si>
  <si>
    <t>8 (34761) 2-30-28</t>
  </si>
  <si>
    <t>Муниципальное бюджетное общеобразовательное учреждение "Средняя общеобразовательная школа № 5" городского округа город Кумертау Республики Башкортостан</t>
  </si>
  <si>
    <t>453303, Республика Башкортостан, г.Кумертау, ул.Машиностроителей, 7б</t>
  </si>
  <si>
    <t>Оспищева Ольга Анатольевна</t>
  </si>
  <si>
    <t>8 (34761) 3-36-51</t>
  </si>
  <si>
    <t>Муниципальное бюджетное общеобразовательное учреждение "Средняя общеобразовательная школа № 6" городского округа город Кумертау Республики Башкортостан</t>
  </si>
  <si>
    <t>453300, Республика Башкортостан, г.Кумертау, ул.Комсомольская, 21</t>
  </si>
  <si>
    <t>8 (34761) 4-36-87</t>
  </si>
  <si>
    <t>Муниципальное бюджетное общеобразовательное учреждение "Средняя общеобразовательная школа № 8" городского округа город Кумертау Республики Башкортостан</t>
  </si>
  <si>
    <t>453316, Республика Башкортостан, г.Кумертау, с.Маячный, ул.Горького, 14</t>
  </si>
  <si>
    <t>Чеботаева Юлия Ракетовна</t>
  </si>
  <si>
    <t>8 (34761) 2-64-79</t>
  </si>
  <si>
    <t>Муниципальное бюджетное общеобразовательное учреждение Образовательный комплекс «Перспектива» городского округа города Кумертау Республики Башкортостан</t>
  </si>
  <si>
    <t>453300, Республика Башкортостан, г.Кумертау, ул.Горького, 20</t>
  </si>
  <si>
    <t>Юлусова Татьяна Николаевна</t>
  </si>
  <si>
    <t>8 (34761) 2-18-12</t>
  </si>
  <si>
    <t>Муниципальное бюджетное общеобразовательное учреждение "Средняя общеобразовательная школа № 10" городского округа город Кумертау Республики Башкортостан</t>
  </si>
  <si>
    <t>453308, Республика Башкортостан, г.Кумертау, ул.Мира, 3а</t>
  </si>
  <si>
    <t>Корепина Альфия Ринатовна</t>
  </si>
  <si>
    <t>8 (34761) 2-21-77</t>
  </si>
  <si>
    <t>Муниципальное бюджетное общеобразовательное учреждение "Средняя общеобразовательная школа № 12" городского округа город Кумертау Республики Башкортостан</t>
  </si>
  <si>
    <t>453307, Республика Башкортостан, г.Кумертау, ул.Некрасова, 28</t>
  </si>
  <si>
    <t>Митченкова Оксана Викторовна</t>
  </si>
  <si>
    <t>8 (34761) 2-40-50</t>
  </si>
  <si>
    <t>Муниципальное бюджетное общеобразовательное учреждение Гимназия №1 имени Героя Советского Союза Н.Т. Антошкина городского округа город Кумертау Республики Башкортостан</t>
  </si>
  <si>
    <t>453308, Республика Башкортостан, г.Кумертау, ул.60 лет БАССР, 14а</t>
  </si>
  <si>
    <t>Музюкина Ольга Юрьевна</t>
  </si>
  <si>
    <t>8 (34761) 2-20-15</t>
  </si>
  <si>
    <t>Муниципальное бюджетное общеобразовательное учреждение «Вечерняя (сменная) общеобразовательная школа №1» городского округа город Кумертау Республики Башкортостан</t>
  </si>
  <si>
    <t>Юсупова Айгуль Зуфаровна</t>
  </si>
  <si>
    <t>8 (34761) 2-41-26</t>
  </si>
  <si>
    <t xml:space="preserve">г.Кумертау </t>
  </si>
  <si>
    <t xml:space="preserve">Гибадатов Илдар Раисович </t>
  </si>
  <si>
    <t>8-347-72-2-65-48</t>
  </si>
  <si>
    <t>Аубакиров Юмадил Вакилович</t>
  </si>
  <si>
    <t>8-347-72-2-51-16</t>
  </si>
  <si>
    <t>Ямалова Миляуша Ягафаровна</t>
  </si>
  <si>
    <t xml:space="preserve">8-347-72-2-08-77 </t>
  </si>
  <si>
    <t>Ахметов Рамиль Нурисламович</t>
  </si>
  <si>
    <t>8-347-72-2-65-51</t>
  </si>
  <si>
    <t>Зарипова Зиля Шагалеевна</t>
  </si>
  <si>
    <t>8-347-72-2-31-47</t>
  </si>
  <si>
    <t>8-347-72-2-37-71</t>
  </si>
  <si>
    <t>Бахтияров Ирик Ахмедьянович</t>
  </si>
  <si>
    <t>8-347-72-2-55-38</t>
  </si>
  <si>
    <t>Ильгамов Батыр Харисович</t>
  </si>
  <si>
    <t>8-347-72-2-35-41</t>
  </si>
  <si>
    <t>Махиянов Азат Рафкатович</t>
  </si>
  <si>
    <t>8-347-72-2-64-26</t>
  </si>
  <si>
    <t>Атауллин
Зариф Вакилович</t>
  </si>
  <si>
    <t>8-347-72-2-65-57</t>
  </si>
  <si>
    <t xml:space="preserve">Ильясов Мансур Иргалеевич </t>
  </si>
  <si>
    <t>8-347-72-2-50-51</t>
  </si>
  <si>
    <t xml:space="preserve">453618, Республика Башкортостан, Абзелиловский район, с.Красная Башкирия, ул.Центральная, 11 </t>
  </si>
  <si>
    <t>8-347-72-2-83-57</t>
  </si>
  <si>
    <t>8-347-72-2-65-60</t>
  </si>
  <si>
    <t xml:space="preserve">453622, Республика Башкортостан, Абзелиловский район, с.Михайловка, ул.Парковая, 33 </t>
  </si>
  <si>
    <t>8-347-72-2-43-13</t>
  </si>
  <si>
    <t>Зайтунова Гульназ Хуснитдиновна</t>
  </si>
  <si>
    <t>8-347-72-2-65-62</t>
  </si>
  <si>
    <t>Зайтунов Басир Шаймуратович</t>
  </si>
  <si>
    <t>8-347-72-2-33-95</t>
  </si>
  <si>
    <t>Юсупова Роза Сагитовна</t>
  </si>
  <si>
    <t>8-347-72-2-47-85</t>
  </si>
  <si>
    <t>8-347-72-2-61-80</t>
  </si>
  <si>
    <t>Галин Башир Аксанович</t>
  </si>
  <si>
    <t>8-347-72-2-56-92</t>
  </si>
  <si>
    <t>8-347-72-2-67-08</t>
  </si>
  <si>
    <t>453623, Республика Башкортостан, Абзелиловский район, с.Янгельское, ул.Школьная,17</t>
  </si>
  <si>
    <t>Габбасов  Ильдар Мансурович</t>
  </si>
  <si>
    <t>8-347-72-2-73-83</t>
  </si>
  <si>
    <t xml:space="preserve">Абзелиловский район </t>
  </si>
  <si>
    <t>Бабичева Оксана Анатольевна</t>
  </si>
  <si>
    <t>Русакова Наталья Петровна</t>
  </si>
  <si>
    <t>Файзуллин Альфис Гаязович</t>
  </si>
  <si>
    <t xml:space="preserve">Государственное бюджетное общеобразовательное учреждение Башкирский кадесткий корпус Приволжского федерального округа </t>
  </si>
  <si>
    <t>Республика Башкортостан, г.Ишимбай, ул. Мичурина,13</t>
  </si>
  <si>
    <t>Медведев Александр Сергеевич</t>
  </si>
  <si>
    <t>8(34794)32705</t>
  </si>
  <si>
    <t>Федеральное государственное бюджетное профессиональное образовательное учреждение "Ишимбайское специальное учебно-воспитательное учреждение закрытого типа"</t>
  </si>
  <si>
    <t>453214, Республика Башкортостан, Ишимбайский район, г. Ишимбай, ул. Северная, д. 29</t>
  </si>
  <si>
    <t>Шагиева Гузель Гайсиевна</t>
  </si>
  <si>
    <t>8(34794)78526</t>
  </si>
  <si>
    <t xml:space="preserve">Ишимбайский район </t>
  </si>
  <si>
    <t>Муниципальное общеобразовательное бюджетное учреждение средняя общеобразовательная школа с. Ермекеево муниципального района Ермекеевский район Республики Башкортостан</t>
  </si>
  <si>
    <t>Сафин Азамат Радикович</t>
  </si>
  <si>
    <t>Муниципальное общеобразовательное бюджетное учреждение средняя общеобразовательная школа с. имени Восьмое Марта муниципального района Ермекеевский район Республики Башкортостан</t>
  </si>
  <si>
    <t>Муниципальное общеобразовательное бюджетное учреждение средняя общеобразовательная школа с. Нижнеулу-Елга муниципального района Ермекеевский район Республики Башкортостан</t>
  </si>
  <si>
    <t>Рахматуллина Светлана Михайловна</t>
  </si>
  <si>
    <t>Муниципальное общеобразовательное бюджетное учреждение средняя общеобразовательная школа с.Рятамак муниципального района Ермекеевский район Республики Башкортостан</t>
  </si>
  <si>
    <t>Сафиуллина Илира Нурисламовна</t>
  </si>
  <si>
    <t>Муниципальное общеобразовательное бюджетное учреждение средняя общеобразовательная школа с. Спартак муниципального района Ермекеевский район Республики Башкортостан</t>
  </si>
  <si>
    <t>Воробей Светлана Анатолиевна</t>
  </si>
  <si>
    <t>Муниципальное общеобразовательное бюджетное учреждение средняя общеобразовательная школа с. Суккулово муниципального района Ермекеевский район Республики Башкортостан</t>
  </si>
  <si>
    <t>Чулпанова Фануза Мусифуллиновна</t>
  </si>
  <si>
    <t>Муниципальное общеобразовательное бюджетное учреждение средняя общеобразовательная школа с. Тарказы муниципального района Ермекеевский район Республики Башкортостан</t>
  </si>
  <si>
    <t>Муниципальное общеобразовательное бюджетное учреждение средняя общеобразовательная школа с.Усман-Ташлы муниципального района Ермекеевский район Республики Башкортостан</t>
  </si>
  <si>
    <t>Мухаметшина Айгуль Фатыховна</t>
  </si>
  <si>
    <t xml:space="preserve">Ермекеевский район </t>
  </si>
  <si>
    <t>Муниципальное казенное учреждение Управление образования муниципального района Бирский район Республики Башкортостан</t>
  </si>
  <si>
    <t>452450 Республика Башкортостан, г. Бирск, ул. Коммунистическая, 54.</t>
  </si>
  <si>
    <t>8(34784)2-17-42</t>
  </si>
  <si>
    <t xml:space="preserve">Муниципальное бюджетное общеобразовательное учреждение Средняя общеобразовательная школа № 1 города Бирска муниципального района Бирский район Республики Башкортостан </t>
  </si>
  <si>
    <t xml:space="preserve">452450  Республика Башкортостан, г. Бирск, ул. Курбатова, д.59. </t>
  </si>
  <si>
    <t>Мингалеев Закир Арсланович</t>
  </si>
  <si>
    <t>8(34784)4-42-86</t>
  </si>
  <si>
    <t>Муниципальное бюджетное общеобразовательное учреждение Средняя общеобразовательная школа № 3 города Бирска муниципального района Бирский район Республики Башкортостан</t>
  </si>
  <si>
    <t>8(34784 )2-30-97</t>
  </si>
  <si>
    <t>Муниципальное бюджетное общеобразовательное учреждение Средняя общеобразовательная школа № 4 города Бирска муниципального района Бирский район Республики Башкортостан</t>
  </si>
  <si>
    <t>452451, Республика Башкортостан, г. Бирск, ул. Мира, 124-а.</t>
  </si>
  <si>
    <t>8(34784) 4-27-14</t>
  </si>
  <si>
    <t>Муниципальное бюджетное общеобразовательное учреждение Средняя общеобразовательная школа № 7 города Бирска муниципального района Бирский район Республики Башкортостан</t>
  </si>
  <si>
    <t>452450, Республика Башкортостан, город Бирск, ул. Пролетарская, дом 140.</t>
  </si>
  <si>
    <t xml:space="preserve">Плотников Андрей Александрович </t>
  </si>
  <si>
    <t>8(34784)3-33-07</t>
  </si>
  <si>
    <t>Муниципальное бюджетное общеобразовательное учреждение Средняя общеобразовательная школа № 8 города муниципального района Бирский район Бирска Республики Башкортостан.</t>
  </si>
  <si>
    <t>452451 Республика Башкортостан, г. Бирск, ул. Коммунистическая, 97.</t>
  </si>
  <si>
    <t>Ахмадиева Альбина Набихановна</t>
  </si>
  <si>
    <t>8(34784) 4-30-70</t>
  </si>
  <si>
    <t>Муниципальное бюджетное общеобразовательное учреждение Средняя общеобразовательная школа № 9 города Бирска муниципального района Бирский район Республики Башкортостан</t>
  </si>
  <si>
    <t>Павлов Алексей Владимирович</t>
  </si>
  <si>
    <t>8(34784)2-15-32</t>
  </si>
  <si>
    <t>Муниципальное бюджетное общеобразовательное учреждение Лицей города Бирска муниципального района Бирский район Республики Башкортостан</t>
  </si>
  <si>
    <t>452453 Республика Башкортостан, г.Бирск, ул.Интернациональная, 1</t>
  </si>
  <si>
    <t>Васенкова Марина Александровна</t>
  </si>
  <si>
    <t>8(34784)4-04-67</t>
  </si>
  <si>
    <t>Муниципальное бюджетное общеобразовательное учреждение Средняя общеобразовательная школа села Баженово муниципального района Бирский район Республики Башкортостан</t>
  </si>
  <si>
    <t>452461 Республика Башкортостан, Бирский район, село Баженово, ул. 60 лет Октября, д 8.</t>
  </si>
  <si>
    <t>Бикбаува Светлана Владимировна</t>
  </si>
  <si>
    <t>8(34784)-3-91-57</t>
  </si>
  <si>
    <t>Муниципальное бюджетное общеобразовательное учреждение Средняя общеобразовательная школа села Бахтыбаево муниципального района Бирский район Республики Башкортостан</t>
  </si>
  <si>
    <t>452476  Республика Башкортостан, Бирский район, с. Бахтыбаево, ул. Ленина, д. 56.</t>
  </si>
  <si>
    <t>Андриянов Сергей Петрович</t>
  </si>
  <si>
    <t>8(34784)-3-96-40</t>
  </si>
  <si>
    <t>Муниципальное бюджетное общеобразовательное учреждение Средняя общеобразовательная школа имени Героя Советского Союза Старцева Александра Петровича села Калинники муниципального района Бирский район Республики Башкортостан.</t>
  </si>
  <si>
    <t>452464 Республика Башкортостан, Бирский район, с. Калинники, ул. Центральная, д.15.</t>
  </si>
  <si>
    <t>Челнынцева Валентина Николаевна</t>
  </si>
  <si>
    <t>8(34784)3-71-23</t>
  </si>
  <si>
    <t>Муниципальное казенное общеобразовательное учреждение  Средняя общеобразовательная школа села Кусекеево муниципального района Бирский район Республики Башкортостан</t>
  </si>
  <si>
    <t>452470 Республика Башкортостан, Бирский район, с. Кусекеево, ул. Новостройки, д.5.</t>
  </si>
  <si>
    <t xml:space="preserve">Кишканов Евгений Юрьевич </t>
  </si>
  <si>
    <t>8(34784)3-01-56</t>
  </si>
  <si>
    <t>Муниципальное казенное общеобразовательное учреждение Средняя общеобразовательная школа села Николаевка муниципального района Бирский район Республики Башкортостан</t>
  </si>
  <si>
    <t>452469 Республика Башкортостан, Бирский район,  с. Николаевка, ул. Школьная, д.13</t>
  </si>
  <si>
    <t>8(34784)3-01-57</t>
  </si>
  <si>
    <t>Муниципальное бюджетное общеобразовательное учреждение Русская национальная средняя общеобразовательная школа имени Героя Советского Союза Г.С.Овчинникова села Осиновка муниципального района Бирский район Республики Башкортостан</t>
  </si>
  <si>
    <t xml:space="preserve">452463 Республика Башкортостан, Бирский район, с. Осиновка, ул. Школьная, д.1. </t>
  </si>
  <si>
    <t>Салий Николай Владимирович</t>
  </si>
  <si>
    <t>8(34784)3-05-43</t>
  </si>
  <si>
    <t>Муниципальное казенное общеобразовательное учреждение Средняя общеобразовательная школа села Печенкино муниципального района Бирский район Республики Башкортостан</t>
  </si>
  <si>
    <t>452472, Республика Башкортостан, Бирский район, село Печенкино, улица Советская, дом 19.</t>
  </si>
  <si>
    <t>8(34784)3-87-42</t>
  </si>
  <si>
    <t>Муниципальное бюджетное общеобразовательное учреждение Средняя общеобразовательная школа села Старобазаново муниципального района Бирский район Республики Башкортостан</t>
  </si>
  <si>
    <t xml:space="preserve">452471 Республика Башкортостан, Бирский район, с. Старобазаново, ул. Комарова, д. 3. </t>
  </si>
  <si>
    <t>Янбарисова Марина Борисовна</t>
  </si>
  <si>
    <t>8(34784)3-81-28</t>
  </si>
  <si>
    <t>Муниципальное бюджетное общеобразовательное учреждение Средняя общеобразовательная школа села Старобурново муниципального района Бирский район Республики Башкортостан</t>
  </si>
  <si>
    <t>452467  Республика Башкортостан, Бирский район, с. Старобурново, ул. Школьная, д. 6Б</t>
  </si>
  <si>
    <t>Саяпова Лира Асхатовна</t>
  </si>
  <si>
    <t>8(34784)3-73-28</t>
  </si>
  <si>
    <t>Муниципальное бюджетное общеобразовательное учреждение Средняя общеобразовательная школа села Старопетрово муниципального района Бирский район Республики Башкортостан</t>
  </si>
  <si>
    <t xml:space="preserve">452475, Республика Башкортостан, Бирский район, село Старопетрово,  ул. Кооперативная 21а. </t>
  </si>
  <si>
    <t>Резнов Владислав Владимирович</t>
  </si>
  <si>
    <t>8(34784)3-08-42</t>
  </si>
  <si>
    <t>Муниципальное бюджетное общеобразовательное учреждение Средняя общеобразовательная школа села Суслово муниципального района Бирский район Республики Башкортостан</t>
  </si>
  <si>
    <t xml:space="preserve">452462 Республика Башкортостан, Бирский район, с. Суслово,  ул. Школьная, д.14  </t>
  </si>
  <si>
    <t>Егоров Николай Борисович</t>
  </si>
  <si>
    <t>8(34784)3-06-52</t>
  </si>
  <si>
    <t>Муниципальное бюджетное общеобразовательное учреждение Средняя общеобразовательная школа села Чишма муниципального района Бирский район Республики Башкортостан</t>
  </si>
  <si>
    <t xml:space="preserve">452473 Республика Башкортостан, Бирский район, село Чишма, ул Трактовая, 6. </t>
  </si>
  <si>
    <t>Иксанова Ирина Александровна</t>
  </si>
  <si>
    <t>8(34784)3-85-10</t>
  </si>
  <si>
    <t xml:space="preserve">Бирский район </t>
  </si>
  <si>
    <t>Муниципальное автономное общеобразовательное учреждение  Башкирская гимназия-интернат муниципального района 
Белебеевский район Республики Башкортостан</t>
  </si>
  <si>
    <t>452000,Республика Башкортостан,Белебеевский район,город Белебей, улица Морозова дом 2</t>
  </si>
  <si>
    <t>Фатхутдинова Дильбар Гайсиевна</t>
  </si>
  <si>
    <t>452000,Республика Башкортостан,Белебеевский район,город Белебей, улица  Горохова дом 7</t>
  </si>
  <si>
    <t>Хабибрахманов Дамир Фанисович</t>
  </si>
  <si>
    <t>452000, Республика Башкортостан,Белебеевский район,город Белебей, улица Пионерская дом 56</t>
  </si>
  <si>
    <t>Ханнанова Зарима Сарваровна</t>
  </si>
  <si>
    <t>452000, Республика Башкортостан, Белебеевский район, город Белебей, улица Красноармейская дом 77</t>
  </si>
  <si>
    <t>Селькина Ольга Михайловна</t>
  </si>
  <si>
    <t>452000, Республика Башкортостан, Белебеевский район, город Белебей, улица Чапаева дом 73</t>
  </si>
  <si>
    <t>Павлов Василий Григорьевич</t>
  </si>
  <si>
    <t>452017, Республика Башкортостан, Белебеевский район, рабочий поселок Приютово, улица Свердлова дом 5</t>
  </si>
  <si>
    <t>Козяр Татьяна Александровна</t>
  </si>
  <si>
    <t>452017, Республика Башкортостан, Белебеевский раон, рабочий поселок Приютово, улица Бульвар Мира дом 3</t>
  </si>
  <si>
    <t>Иванова Людмила Владимировна</t>
  </si>
  <si>
    <t xml:space="preserve">452000, Республика Башкортостан, Белебеевский район, город Белебей, улица  Тукаева дом 77 </t>
  </si>
  <si>
    <t>Болих Йорданка Георгиевна</t>
  </si>
  <si>
    <t>452000, Республика Башкоротостан, Белебеевский район, город Белебей, улица Революционеров дом 8</t>
  </si>
  <si>
    <t>Муниципальное автономное общеобразовательное учреждение средняя общеобразовательная школа № 16 р.п.Приютово муниципального района Белебеевский район
 Республики Башкортостан</t>
  </si>
  <si>
    <t>452017, Республика Башкортостан, Белебеевский район, рабочий поселок Приютово, улица Свердлова дом 10</t>
  </si>
  <si>
    <t>Габдуллина Розалия Зямильевна</t>
  </si>
  <si>
    <t>452000, Республика Башкортостан, Белебеевский район, город Белебей, улица Революционеров дом 24</t>
  </si>
  <si>
    <t>452020, Республика Башкоротостан, Белебеевский район, село Аксаково, улица Первомайская дом 2</t>
  </si>
  <si>
    <t>Вебер Татьяна Оттовна</t>
  </si>
  <si>
    <t>Тазеева Венера Ильясовна</t>
  </si>
  <si>
    <t>7(34786)2-21-23</t>
  </si>
  <si>
    <t>7(34786)2-08-02</t>
  </si>
  <si>
    <t xml:space="preserve">Белебеевский район </t>
  </si>
  <si>
    <t xml:space="preserve">Муниципальное казенное учреждение Управление образования муниципального района Нурнимановский район Республики Башкортостан </t>
  </si>
  <si>
    <t>Республика Башкортостан, Нуримановский район, с. Красная Горка, ул. Советская,97</t>
  </si>
  <si>
    <t>Мурзакаева Гульнара  Шакуровна</t>
  </si>
  <si>
    <t>8(34776)2-23-62</t>
  </si>
  <si>
    <t>муниципальное бюджетное общеобразовательное учреждение Байгильдинский сельский лицей муниципального района Нуримановский район Республики Башкортостан</t>
  </si>
  <si>
    <t xml:space="preserve">Республика Башкортостан, Нуримановский район,  с.Байгильдино, ул. Центральная, 18 </t>
  </si>
  <si>
    <t>Исмагилов Салават Ришатович</t>
  </si>
  <si>
    <t>8(34776)2-53-18</t>
  </si>
  <si>
    <t>муниципальное бюджетное общеобразовательное учреждение средняя общеобразовательная школа села Красная Горка муниципального района Нуримановский район Республики Башкортостан</t>
  </si>
  <si>
    <t xml:space="preserve">Республика Башкортостан, Нуримановский район,  с.Красная Горка, ул.Советская,87 </t>
  </si>
  <si>
    <t>Нугуманов Азат Ханафиевич</t>
  </si>
  <si>
    <t>8(34776)2-25-91</t>
  </si>
  <si>
    <t>Республика Башкортостан, Нуримановский район,  с.Красный Ключ, ул.Матросова, 53/1</t>
  </si>
  <si>
    <t>Максютова Эльвира Рафаиловна</t>
  </si>
  <si>
    <t>8(34776)2-31-99</t>
  </si>
  <si>
    <t>муниципальное бюджетное общеобразовательное учреждение средняя общеобразовательная школа села Новокулево муниципального района Нуримановский район Республики Башкортостан</t>
  </si>
  <si>
    <t>Валиев Ильгиз Зинурович</t>
  </si>
  <si>
    <t>8(34776)2-33-63</t>
  </si>
  <si>
    <t>муниципальное бюджетное общеобразовательное учреждение средняя общеобразовательная школа села Старокулево муниципального района Нуримановский район Республики Башкортостан</t>
  </si>
  <si>
    <t>Республика Башкортостан, Нуримановский район,  с.Старокулево, ул. Молодежная, 30</t>
  </si>
  <si>
    <t>Сакаева Гульфия Габделахатовна</t>
  </si>
  <si>
    <t>8(34776)2-63-45</t>
  </si>
  <si>
    <t>муниципальное бюджетное общеобразовательное учреждение средняя общеобразовательная школа села Павловка муниципального района Нуримановский район Республики Башкортостан</t>
  </si>
  <si>
    <t>Республика Башкортостан, Нуримановский район,  с.Павловка, ул.К.Маркса, 29</t>
  </si>
  <si>
    <t>Гильманова Файруза Минихановна</t>
  </si>
  <si>
    <t>8(34776)2-17-79</t>
  </si>
  <si>
    <t xml:space="preserve">Нуримановский район </t>
  </si>
  <si>
    <t>452880 РБ, Аскинский район, с.Аскино, ул.Советская,17</t>
  </si>
  <si>
    <t>Фатихов Илшат Рашидович</t>
  </si>
  <si>
    <t>8(34771)2-15-65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</si>
  <si>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</si>
  <si>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Шаймарданов Фарит Зайнуллович</t>
  </si>
  <si>
    <t xml:space="preserve">8(34771) 21148 </t>
  </si>
  <si>
    <t>Муниципальное бюджетное общеобразовательное учреждение средняя общеобразовательная школа №2 с.Аскино муниципального района Аскинский район Республики Башкортостан</t>
  </si>
  <si>
    <t>Галяутдинов Ильгам Гайнуллович</t>
  </si>
  <si>
    <t>Муниципальное бюджетное общеобразовательное учреждение средняя общеобразовательная школа д.Карткисяк  муниципального района Аскинский район Республики Башкортостан</t>
  </si>
  <si>
    <t>Минимухаметова Лилия Аснафовна</t>
  </si>
  <si>
    <t>8(34771)28414</t>
  </si>
  <si>
    <t>Муниципальное бюджетное общеобразовательное учреждение средняя общеобразовательная школа с.Кашкино муниципального района Аскинский район Республики Башкортостан</t>
  </si>
  <si>
    <t>Галиакберов Ришат Азгатович</t>
  </si>
  <si>
    <t>8(34771)25328</t>
  </si>
  <si>
    <t>Муниципальное бюджетное общеобразовательное учреждение средняя общеобразовательная школа с.Кигазы муниципального района Аскинский район Республики Башкортостан</t>
  </si>
  <si>
    <t>452883 РБ, Аскинский район,с.Кигазы, ул.Центральная,8</t>
  </si>
  <si>
    <t>Садриев Ринат Замилович</t>
  </si>
  <si>
    <t>8(34771)26121</t>
  </si>
  <si>
    <t>Муниципальное бюджетное общеобразовательное учреждение средняя общеобразовательная школа с. Кубиязы муниципального района Аскинский район Республики Башкортостан</t>
  </si>
  <si>
    <t>452890 РБ, Аскинский район,с.Кубиязы, ул.Советская, 60</t>
  </si>
  <si>
    <t>Ахматьянов Азат Фанизович</t>
  </si>
  <si>
    <t>8(34771)27125</t>
  </si>
  <si>
    <t>Муфазалова Альфия Фаминовна</t>
  </si>
  <si>
    <t>8(34771)29431</t>
  </si>
  <si>
    <t>Муниципальное бюджетное общеобразовательное учреждение средняя общеобразовательная школа д.Кшлау-Елга муниципального района Аскинский район Республики Башкортостан</t>
  </si>
  <si>
    <t>452885 РБ, Аскинский район, д.Кшлау-Елга, ул.Школьная,1</t>
  </si>
  <si>
    <t>Шавалиев Амин Анварович</t>
  </si>
  <si>
    <t>8(34771)24423</t>
  </si>
  <si>
    <t>Муниципальное бюджетное общеобразовательное учреждение средняя общеобразовательная школа деревни Петропавловка муниципального района Аскинский район Республики Башкортостан</t>
  </si>
  <si>
    <t>452880 РБ, Аскинский район, д.Петропавловка, ул.Мира, 5</t>
  </si>
  <si>
    <t>Кадимов Ирек Альбиртович</t>
  </si>
  <si>
    <t>8(34771)26219</t>
  </si>
  <si>
    <t>Нуриахметов Мансур Альфрисович</t>
  </si>
  <si>
    <t>Муниципальное бюджетное общеобразовательное учреждение средняя общеобразовательная школа д.Султанбеково муниципального района Аскинский район Республики Башкортостан</t>
  </si>
  <si>
    <t>452895 РБ, Аскинский район, д.Султанбеково, ул.Центральная,33</t>
  </si>
  <si>
    <t>Насртдинов Раузат Шаукатович</t>
  </si>
  <si>
    <t>8(34771)25106</t>
  </si>
  <si>
    <t>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</t>
  </si>
  <si>
    <t>Ибрагимова Резеда Раузатовна</t>
  </si>
  <si>
    <t>8(34771)23132</t>
  </si>
  <si>
    <t xml:space="preserve">Аскинский район </t>
  </si>
  <si>
    <t>Муниципальное бюджетное общеобразовательное учреждение "Средняя общеобразовательная школа с.Базгиево муниципального района Шаранский район Республики Башкортостан"</t>
  </si>
  <si>
    <t>452632, РБ, Шаранский район, с. Базгиево, ул. Школьная, д.4</t>
  </si>
  <si>
    <t>Афанасьева Роза Марксовна</t>
  </si>
  <si>
    <t>8(34769) 2-42-21</t>
  </si>
  <si>
    <t>Муниципальное бюджетное общеобразовательное учреждение "Средняя общеобразовательная школа имени Алексея Кондратьева с.Дюртюли муниципального района Шаранский район Республики Башкортостан"</t>
  </si>
  <si>
    <t>452642, РБ, Шаранский район, с. Дюртюли, ул. Школьная, д.24</t>
  </si>
  <si>
    <t>Каюмов Салават Нурфаязович</t>
  </si>
  <si>
    <t>8(34769) 2-39-35</t>
  </si>
  <si>
    <t>Муниципальное бюджетное общеобразовательное учреждение "Средняя общеобразовательная школа имени Ибрагима Абдуллина с.Зириклы о муниципального района Шаранский район Республики Башкортостан"</t>
  </si>
  <si>
    <t>452641, РБ, Шаранский район, с. Зириклы, ул. Дружбы, д.5</t>
  </si>
  <si>
    <t>Харисова Фархизя Бикмурзиновна</t>
  </si>
  <si>
    <t>8(34769) 2-53-98</t>
  </si>
  <si>
    <t>Муниципальное бюджетное общеобразовательное учреждение «Средняя общеобразовательная школа имени Миргая Фархутдинова с.Мичуринск муниципального района Шаранский район Республики Башкортостан»</t>
  </si>
  <si>
    <t>452638, РБ, Шаранский район, с. Мичуринск, ул. Гагарина, д.4</t>
  </si>
  <si>
    <t>Фархутдинова Елена Мунировна</t>
  </si>
  <si>
    <t>8(34769) 2-44-64</t>
  </si>
  <si>
    <t>Муниципальное бюджетное общеобразовательное учреждение «Средняя общеобразовательная школа с.Наратасты муниципального района Шаранский район Республики Башкортостан»</t>
  </si>
  <si>
    <t>452630, РБ, Шаранский район, с.Наратасты, ул.Школьная, д.20 а</t>
  </si>
  <si>
    <t>Кучмухаметов Илгам Нурмухаметович</t>
  </si>
  <si>
    <t>8(34769) 2-46-42</t>
  </si>
  <si>
    <t>Муниципальное бюджетное общеобразовательное учреждение «Средняя общеобразовательная школа д.Три Ключа муниципального района Шаранский район Республики Башкортостан»</t>
  </si>
  <si>
    <t>452638, РБ, Шаранский район, д.Три Ключа, ул. Возрождения, д.3А</t>
  </si>
  <si>
    <t>Назарова Наталья Васильевна</t>
  </si>
  <si>
    <t>8(34769) 2-77-03</t>
  </si>
  <si>
    <t>Муниципальное бюджетное общеобразовательное учреждение «Средняя общеобразовательная школа с.Сакты муниципального района Шаранский район Республики Башкортостан»</t>
  </si>
  <si>
    <t>452637, РБ, Шаранский район, д.Сакты, ул. Центральная, д.7</t>
  </si>
  <si>
    <t>Гареев Святослав Владимирович</t>
  </si>
  <si>
    <t>8(34769) 2-65-00</t>
  </si>
  <si>
    <t>Муниципальное бюджетное общеобразовательное учреждение "Средняя общеобразовательная школа № 1 с.Шаран муниципального района Шаранский район Республики Башкортостан"</t>
  </si>
  <si>
    <t>452630, РБ, Шаранский район, с.Шаран, ул.Школьная, д.3</t>
  </si>
  <si>
    <t>Петров Сергей Андреевич</t>
  </si>
  <si>
    <t>8(34769) 3-00-19</t>
  </si>
  <si>
    <t>Муниципальное бюджетное общеобразовательное учреждение "Средняя общеобразовательная школа № 2 с.Шаран муниципального района Шаранский район Республики Башкортостан"</t>
  </si>
  <si>
    <t>452630, РБ, Шаранский район, с.Шаран, ул.Молодежная, д.31</t>
  </si>
  <si>
    <t>Зиязетдинова Люзия Рашитовна</t>
  </si>
  <si>
    <t>8(34769) 3-10-40</t>
  </si>
  <si>
    <t>Муниципальное бюджетное общеобразовательное учреждение "Средняя общеобразовательная школа с.Чалмалы муниципального района Шаранский район Республики Башкортостан"</t>
  </si>
  <si>
    <t>452648, РБ, Шаранский район, с.Чалмалы, ул.Школьная, д.1</t>
  </si>
  <si>
    <t>Маннанова Рузиля Мухаматзадеевна</t>
  </si>
  <si>
    <t>8(34769) 2-62-54</t>
  </si>
  <si>
    <t xml:space="preserve">Шаранский район </t>
  </si>
  <si>
    <t>Муниципальное казенное учреждение Управление образования  муниципального района Мелеузовский район Республики Башкортостан</t>
  </si>
  <si>
    <t>453850, Республика Башкортостан г. Мелеуз ул. В.  Шлычкова д. 33</t>
  </si>
  <si>
    <t>Сатлыков Алик Габдулхаевич</t>
  </si>
  <si>
    <t>8(34764) 3-30-35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</si>
  <si>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</si>
  <si>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453850, Республика Башкортостан г. Мелеуз ул. В.  Шлычкова д. 29</t>
  </si>
  <si>
    <t>Шадрин Александр Леонидович</t>
  </si>
  <si>
    <t>8(34764) 3-21-65</t>
  </si>
  <si>
    <t>Муниципальное общеобразовательное бюджетное учреждение средняя общеобразовательная школа № 1 муниципального района Мелеузовский район Республики Башкортостан</t>
  </si>
  <si>
    <t>453854, Республика Башкортостан г. Мелеуз, ул. 50 лет ВЛКСМ д. 19</t>
  </si>
  <si>
    <t>Хайбуллин Винер Байтимерович</t>
  </si>
  <si>
    <t>8(34764) 3-19-52</t>
  </si>
  <si>
    <t>Муниципальное общеобразовательное бюджетное учреждение  Гимназия №3 муниципального района Мелеузовский район Республики Башкортостан</t>
  </si>
  <si>
    <t>453854,  Республика Башкортостан г.Мелеуз ул.Октябрьская д. 5а</t>
  </si>
  <si>
    <t>Сычков Владимир Павлович</t>
  </si>
  <si>
    <t>8(34764) 5-04-40</t>
  </si>
  <si>
    <t>Муниципальное общеобразовательное бюджетное учреждение средняя общеобразовательная школа  №4 муниципального района Мелеузовский район Республики Башкортостан</t>
  </si>
  <si>
    <t>453854,  Республика Башкортостан г.Мелеуз ул.Московская  д. 2</t>
  </si>
  <si>
    <t>Зайцев Юрий Иванович</t>
  </si>
  <si>
    <t>8(34764)5-14-13</t>
  </si>
  <si>
    <t>Муниципальное общеобразовательное бюджетное  учреждение средняя общеобразовательная школа  №5 муниципального района Мелеузовский район Республики Башкортостан</t>
  </si>
  <si>
    <t>453851,  Республика Башкортостан г.Мелеуз ул.Южная  д. 5</t>
  </si>
  <si>
    <t>Галактионова Марина Владимировна</t>
  </si>
  <si>
    <t xml:space="preserve">8(34764)3-08-97 </t>
  </si>
  <si>
    <t>Муниципальное общеобразовательное бюджетное учреждение  Лицей №6 муниципального района Мелеузовский район Республики Башкортостан</t>
  </si>
  <si>
    <t>453852, Республика Башкортостан г.Мелеуз ул.Бурангулова д. 11</t>
  </si>
  <si>
    <t>Колпаков Алексей Алексеевич</t>
  </si>
  <si>
    <t>8(34764) 3-10-28</t>
  </si>
  <si>
    <t>Муниципальное общеобразовательное бюджетное учреждение средняя общеобразовательная школа №8 муниципального района Мелеузовский район Республики Башкортостан</t>
  </si>
  <si>
    <t>453852 Республика Башкортостан г. Мелеуз 32 микрорайон д.4</t>
  </si>
  <si>
    <t>Батов Александр Сергеевич</t>
  </si>
  <si>
    <t>8(34764) 3-08-84</t>
  </si>
  <si>
    <t>Муниципальное общеобразовательное бюджетное учреждение Башкирская гимназия № 9  имени Кинзи Арсланова муниципального района Мелеузовский район Республики Башкортостан</t>
  </si>
  <si>
    <t>453854 Республика Башкортостан г. Мелеуз ул. Костромская д. 35</t>
  </si>
  <si>
    <t>Рафикова Ляля Ханифовна</t>
  </si>
  <si>
    <t xml:space="preserve">8(34764)4-20-98 </t>
  </si>
  <si>
    <t>Муниципальное общеобразовательное бюджетное учреждение средняя общеобразовательная школа с. Дарьино муниципального района Мелеузовский район Республики Башкортостан</t>
  </si>
  <si>
    <t>453862, Россия, Республика Башкортостан,  Мелеузовский район с. Дарьино ул.Заречная, д.46</t>
  </si>
  <si>
    <t xml:space="preserve">Голенцова Ирина Александровна </t>
  </si>
  <si>
    <t>8(34764) 68-3-74</t>
  </si>
  <si>
    <t>Муниципальное общеобразовательное бюджетное учреждение средняя общеобразовательная школа с. Воскресенское муниципального района Мелеузовский район Республики Башкортостан</t>
  </si>
  <si>
    <t>453876,Республика Башкортостан  Мелеузовский район с. Воскресенское, ул. Р.Зорге, д. 42</t>
  </si>
  <si>
    <t>Мокшанцев Константин Петрович</t>
  </si>
  <si>
    <t>8(34764)62-4-42</t>
  </si>
  <si>
    <t>Муниципальное общеобразовательное бюджетное учреждение  средняя общеобразовательная школа д.Восточной муниципального района Мелеузовский район Республики Башкортостан</t>
  </si>
  <si>
    <t>453872, Россия, Республика Башкортостан,  Мелеузовский район д.Восточная, ул. Парковая, 13</t>
  </si>
  <si>
    <t>Исанбаев Радик Минигалимович</t>
  </si>
  <si>
    <t>(34764) 79-1-14</t>
  </si>
  <si>
    <t>Муниципальное общеобразовательное бюджетное учреждение средняя общеобразовательная школа с. Зирган муниципального района Мелеузовский район Республики Башкортостан</t>
  </si>
  <si>
    <t>453880, Республика Башкортостан  Мелеузовский район, с.Зирган  ул.Советская, д. 93</t>
  </si>
  <si>
    <t>Ахтямова Лилия Хайретдиновна</t>
  </si>
  <si>
    <t xml:space="preserve">8(34764)61-6-68 </t>
  </si>
  <si>
    <t>Муниципальное общеобразовательное бюджетное учреждение средняя общеобразовательная школа д. Корнеевка имени Б.Рафикова муниципального района Мелеузовский район Республики Башкортостан</t>
  </si>
  <si>
    <t>453883, Республики Башкортостан Мелеузовский район д.Корнеевка ул.Ямилева д. 2</t>
  </si>
  <si>
    <t>Прокопьев Алексей Витальевич</t>
  </si>
  <si>
    <t>8(34764) 67-2-79</t>
  </si>
  <si>
    <t>Муниципальное общеобразовательное бюджетное учреждение средняя общеобразовательная школа с.Нордовка муниципального района Мелеузовский район Республики Башкортостан</t>
  </si>
  <si>
    <t>453882, Россия, Республика Башкортостан, Мелеузовский район с.Нордовка ул. Гагарина, д.1</t>
  </si>
  <si>
    <t>Улиахметов Рашит Гиниятович</t>
  </si>
  <si>
    <t>8(34764) 66-2-38</t>
  </si>
  <si>
    <t>Муниципальное общеобразовательное бюджетное учреждение средняя общеобразовательная школа с.Нугуш муниципального района Мелеузовский район Республики Башкортостан</t>
  </si>
  <si>
    <t>453870, Республика Башкортостан,  Мелеузовский район  село Нугуш ул. Молодежная, д.1</t>
  </si>
  <si>
    <t>Габбасова Гузель Шагадатовна</t>
  </si>
  <si>
    <t>8(34764) 3-97-27</t>
  </si>
  <si>
    <t>Муниципальное общеобразовательное учреждение средняя общеобразовательная школа д. Первомайская муниципального района Мелеузовский район Республики Башкортостан</t>
  </si>
  <si>
    <t>453874, Республика Башкортостан, Мелеузовский район, д.Первомайская ул.Ленина, 41</t>
  </si>
  <si>
    <t>Хайбуллина Лилия Рафиковна</t>
  </si>
  <si>
    <t>8(34764) 70-1-66</t>
  </si>
  <si>
    <t>Муниципальное общеобразовательное бюджетное учреждение  средняя общеобразовательная школа д. Сарышево муниципального района Мелеузовский район Республики Башкортостан</t>
  </si>
  <si>
    <t>453872, Республика Башкортостан , Мелеузовский район д.Сарышево, ул. Школьная, д. 1</t>
  </si>
  <si>
    <t>Кильдибаев Салават Гайнетдинович</t>
  </si>
  <si>
    <t xml:space="preserve">8(34764)79-4-31 </t>
  </si>
  <si>
    <t>Муниципальное общеобразовательное бюджетное учреждение  средняя общеобразовательная школа д. Смаково муниципального района Мелеузовский район Республики Башкортостан</t>
  </si>
  <si>
    <t xml:space="preserve">453875,  Республика Башкортостан, Мелеузовский район, д.Смаково, ул.Правонабережная, д.4 </t>
  </si>
  <si>
    <t>Шагманов Мурадым Булатович</t>
  </si>
  <si>
    <t>8(34764)7-81-34</t>
  </si>
  <si>
    <t>453864 Республика Башкортостан Мелеузовский район д.Саитовский ул. Юрматинская д.6</t>
  </si>
  <si>
    <t xml:space="preserve">Мелеузовский район </t>
  </si>
  <si>
    <t xml:space="preserve">Дюртюлинский  район </t>
  </si>
  <si>
    <t>Муниципальное казенное учреждение Управление образования муниципального района Дюртюлинский район Республики Башкортостан</t>
  </si>
  <si>
    <t>Ибатуллина Насима Рафаиловна</t>
  </si>
  <si>
    <t>8(34787) 2-22-37</t>
  </si>
  <si>
    <t>Муниципальное  бюджетное общеобразовательное учреждение средняя общеобразовательная школа №1  города Дюртюли муниципального района Дюртюлинский район Республики Башкортостан</t>
  </si>
  <si>
    <t>452320, РБ,  г. Дюртюли,                    ул. Разила Мусина, 80</t>
  </si>
  <si>
    <t>Каримов Ильяс Фиргатович</t>
  </si>
  <si>
    <t>(34787) 2-23-52</t>
  </si>
  <si>
    <t>Муниципальное бюджетное общеобразовательное  учреждение лицей №2 города Дюртюли муниципального района Дюртюлинский район Республики Башкортостан</t>
  </si>
  <si>
    <t>452320, РБ,  г. Дюртюли,                    ул. Назара Наджми, 36</t>
  </si>
  <si>
    <t>Сидорова Ирэна Тимерьяновна</t>
  </si>
  <si>
    <t>(34787)2-25-53</t>
  </si>
  <si>
    <t>Муниципальное бюджетное  общеобразовательное учреждение гимназия №3 города Дюртюли муниципального района Дюртюлинский район Республики Башкортостан</t>
  </si>
  <si>
    <t>452320, РБ,  г. Дюртюли,                        ул. Первомайская, 54</t>
  </si>
  <si>
    <t>Хафизов Марат Раисович</t>
  </si>
  <si>
    <t>(34787)2-25-50</t>
  </si>
  <si>
    <t>Муниципальное бюджетное общеобразовательное  учреждение средняя общеобразовательная школа №4 города Дюртюли муниципального района Дюртюлинский район Республики Башкортостан</t>
  </si>
  <si>
    <t>452320, РБ, г.Дюртюли, ул.Первомайская, 24А</t>
  </si>
  <si>
    <t>Набиев Динар Фаитович</t>
  </si>
  <si>
    <t>(34787)2-25-00</t>
  </si>
  <si>
    <t>Муниципальное бюджетное общеобразовательное  учреждение средняя общеобразовательная школа №5 города Дюртюли муниципального района Дюртюлинский район Республики Башкортостан</t>
  </si>
  <si>
    <t>452320,РБ,  г.Дюртюли,                         ул. Первомайская, д.3</t>
  </si>
  <si>
    <t>Синигатов Ильшат Галимзянович</t>
  </si>
  <si>
    <t>(34787)2-34-94</t>
  </si>
  <si>
    <t>Муниципальное бюджетное общеобразовательное 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</t>
  </si>
  <si>
    <t>452320, РБ, г.Дюртюли,                          ул. Ленина, 19</t>
  </si>
  <si>
    <t>Хусаенова Гульшат Набиулловна</t>
  </si>
  <si>
    <t>(34787)2-12-70</t>
  </si>
  <si>
    <t>Муниципальное бюджетное общеобразовательное  учреждение средняя общеобразовательная школа села Семилетка муниципального района Дюртюлинский район Республики Башкортостан</t>
  </si>
  <si>
    <t>452314, РБ, Дюртюлинский район,                       с. Семилетка, ул.Ленина,14</t>
  </si>
  <si>
    <t>Гареева Лилия Тайфуровна</t>
  </si>
  <si>
    <t>(34787)42-3-41</t>
  </si>
  <si>
    <t>Муниципальное бюджетное общеобразовательное  учреждение средняя общеобразовательная школа села Ангасяк муниципального района Дюртюлинский район Республики Башкортостан</t>
  </si>
  <si>
    <t>452303, РБ , Дюртюлинский район,    с.Ангасяк ул.Чиглинцева, 1</t>
  </si>
  <si>
    <t>Фионина Рита Фанусовна</t>
  </si>
  <si>
    <t>(34787)66-4-26</t>
  </si>
  <si>
    <t>Муниципальное бюджетное общеобразовательное  учреждение средняя общеобразовательная школа села Асяново  имени  Шаехзады Бабича муниципального района Дюртюлинский район Республики Башкортостан</t>
  </si>
  <si>
    <t>452315, РБ, Дюртюлинский район, с.Асяново,  ул. Ш. Бабича 16/1</t>
  </si>
  <si>
    <t>Гильманов Ришат Нагимович</t>
  </si>
  <si>
    <t>(34787)66-5-59</t>
  </si>
  <si>
    <t>Муниципальное бюджетное общеобразовательное  учреждение средняя общеобразовательная школа села Иванаево муниципального района Дюртюлинский район Республики Башкортостан</t>
  </si>
  <si>
    <t>452308, РБ, Дюртюлинский район,                          с. Иванаево,         ул. Садовая, 1/1</t>
  </si>
  <si>
    <t>(34787)3-62-40</t>
  </si>
  <si>
    <t>Муниципальное бюджетное общеобразовательное  учреждение средняя общеобразовательная школа села Исмаилово муниципального района Дюртюлинский район Республики Башкортостан</t>
  </si>
  <si>
    <t>452301, РБ, Дюртюлинский район,     с.Исмаилово,   ул. Школьная, 14</t>
  </si>
  <si>
    <t>Кильметов Булат Юрьевич</t>
  </si>
  <si>
    <t>(34787)64-3-24</t>
  </si>
  <si>
    <t>Муниципальное бюджетное общеобразовательное учреждение средняя общеобразовательная школа села Куккуяново муниципального района Дюртюлинский район Республики Башкортостан</t>
  </si>
  <si>
    <t>452312, РБ, Дюртюлинский район,                           с. Куккуяново, ул.Школьная,д.22</t>
  </si>
  <si>
    <t>Вайметова Гульсара Галеевна</t>
  </si>
  <si>
    <t>(34787)66-3-35</t>
  </si>
  <si>
    <t>Муниципальное бюджетное общеобразовательное  учреждение средняя общеобразовательная школа села Маядык муниципального района Дюртюлинский район Республики Башкортостан</t>
  </si>
  <si>
    <t>452304, РБ, Дюртюлинский район,    с.Маядык, ул.Горшкова,41</t>
  </si>
  <si>
    <t>Камильянов Андрей Вильевич</t>
  </si>
  <si>
    <t>(34787)69-3-47</t>
  </si>
  <si>
    <t>Муниципальное бюджетное общеобразовательное  учреждение средняя общеобразовательная школа села Миништы муниципального района Дюртюлинский район Республики Башкортостан</t>
  </si>
  <si>
    <t>452318, РБ, Дюртюлинский район,                            с. Миништы,        ул.Школьная, 4</t>
  </si>
  <si>
    <t>Сабиров Дамир Амирьянович</t>
  </si>
  <si>
    <t>(34787)66-5-57</t>
  </si>
  <si>
    <t>Муниципальное бюджетное общеобразовательное  учреждение средняя общеобразовательная школа села Москово муниципального района Дюртюлинский район Республики Башкортостан</t>
  </si>
  <si>
    <t>452311, РБ, Дюртюлинский район,                           с. Москово,                            ул. Калинина, 47</t>
  </si>
  <si>
    <t>Гарифуллин Альфред Агахатович</t>
  </si>
  <si>
    <t>(34787)63-1-35</t>
  </si>
  <si>
    <t>Мyниципальное  бюджетное общеобразовательное  yчреждение средняя общеобразовательная школа села Нижнеманчарово мyниципального района Дюртюлинский район Республики Башкортостан</t>
  </si>
  <si>
    <t>452316, РБ, Дюртюлинский район,    с.Нижнеманчарово,                     ул. Молодежная, 25</t>
  </si>
  <si>
    <t>Ахметгалиева Рита Фарсыевна</t>
  </si>
  <si>
    <t>(34787)66-2-58</t>
  </si>
  <si>
    <t>Муниципальное бюджетное общеобразовательное  учреждение средняя общеобразовательная школа села Новокангышево муниципального района Дюртюлинский район Республики Башкортостан</t>
  </si>
  <si>
    <t>452305, РБ, Дюртюлинский район,      с.Новокангышево,                    ул. Молодежная 42/1</t>
  </si>
  <si>
    <t>Мансурова Руфина Арифовна</t>
  </si>
  <si>
    <t>(34787)63-3-24</t>
  </si>
  <si>
    <t>Муниципальное бюджетное общеобразовательное  учреждение средняя общеобразовательная  школа села Старобаишево муниципального района Дюртюлинский район Республики Башкортостан</t>
  </si>
  <si>
    <t>452307, РБ, Дюртюлинский район,    с.Старобаишево,                 ул. Молодежная,4</t>
  </si>
  <si>
    <t>Фатыхова Эльмира Фагимовна</t>
  </si>
  <si>
    <t>(34787)63-2-12</t>
  </si>
  <si>
    <t>Муниципальное бюджетное общеобразовательное  учреждение средняя общеобразовательная школа села Староянтузово муниципального района Дюртюлинский район Республики Башкортостан</t>
  </si>
  <si>
    <t>452306, РБ, Дюртюлинский район,     с.Староянтузово,               ул. Молодежная, 2/1</t>
  </si>
  <si>
    <t>Камалиева Наталья Гавриловна</t>
  </si>
  <si>
    <t>(34787)62-2-54</t>
  </si>
  <si>
    <t>Муниципальное бюджетное общеобразовательное  учреждение средняя общеобразовательная школа села Суккулово муниципального района Дюртюлинский район Республики Башкортостан</t>
  </si>
  <si>
    <t>452310, РБ, Дюртюлинский район, с.Суккулово,                      ул Центральная, 4</t>
  </si>
  <si>
    <t>Нуртдинова Лэйсан Гиниятовна</t>
  </si>
  <si>
    <t>(34787)60-2-35</t>
  </si>
  <si>
    <t>Муниципальное бюджетное общеобразовательное  учреждение средняя общеобразовательная школа села Учпили муниципального района Дюртюлинский район Республики Башкортостан</t>
  </si>
  <si>
    <t>452309,  РБ, Дюртюлинский район, с.Учпили,                            ул. Школьная, 10</t>
  </si>
  <si>
    <t>Шарипова Раушания Ахматзагитовна</t>
  </si>
  <si>
    <t>(34787)68-2-35</t>
  </si>
  <si>
    <t>Тажиев Риф Рахимович</t>
  </si>
  <si>
    <t>Муниципальное автономное общеобразовательное учреждение "Гимназия №2"городского округа город Стерлитамак Республики Башкортостан</t>
  </si>
  <si>
    <t>(3473)20-59-51</t>
  </si>
  <si>
    <t>Муниципальное автономное общеобразовательное учреждение "Гимназия №3 имени Джалиля Киекбаева" городского округа город Стерлитамак Республики Башкортостан</t>
  </si>
  <si>
    <t>г. Стерлитамак, ул.Худайбердина,194</t>
  </si>
  <si>
    <t>Шагисултанова Айгуль Басыровна</t>
  </si>
  <si>
    <t>(3473)20-79-03</t>
  </si>
  <si>
    <t>Муниципальное автономное общеобразовательное учреждение "Гимназия №4" городского округа город Стерлитамак Республики Башкортостан</t>
  </si>
  <si>
    <t>Силантьева Инна Александровна</t>
  </si>
  <si>
    <t>Муниципальное автономное общеобразовательное учреждение "Гимназия №5" городского округа город Стерлитамак Республики Башкортостан</t>
  </si>
  <si>
    <t>Мурзагареева Гульнара Рамиловна</t>
  </si>
  <si>
    <t>Муниципальное автономное общеобразовательное учреждение "Гимназия № 6"городского округа город Стерлитамак Республики Башкортостан</t>
  </si>
  <si>
    <t>Ныркова Ольга Борисовна</t>
  </si>
  <si>
    <t xml:space="preserve">Муниципальное автономное общеобразовательное учреждение "Лицей № 1" городского округа город Стерлитамак Республики Башкортостан </t>
  </si>
  <si>
    <t>г. Стерлитамак, пр.Октября,16а</t>
  </si>
  <si>
    <t>Агаева Лидия Николаевна</t>
  </si>
  <si>
    <t>(3473)24-14-15</t>
  </si>
  <si>
    <t>Муниципальное автономное общеобразовательное учреждение "Лицей №3" городского округа город Стерлитамак Республики Башкортостан</t>
  </si>
  <si>
    <t>Тагирова Людмила Владимировна</t>
  </si>
  <si>
    <t>Муниципальное автономное общеобразовательное учреждение "Средняя общеобразовательная школа № 1" городского округа город Стерлитамак Республики Башкортостан</t>
  </si>
  <si>
    <t>Муратова Наталья Ринатовна</t>
  </si>
  <si>
    <t>(3473)24-16-18</t>
  </si>
  <si>
    <t xml:space="preserve">Муниципальное автономное общеобразовательное учреждение "Средняя общеобразовательная школа №2" городского округа город Стерлитамак Республики Башкортостан </t>
  </si>
  <si>
    <t>г. Стерлитамак, ул.Революционная,9а</t>
  </si>
  <si>
    <t>Ильёв Дмитрий Владимирович</t>
  </si>
  <si>
    <t>(3473)43-05-37</t>
  </si>
  <si>
    <t xml:space="preserve">Муниципальное автономное общеобразовательное учреждение "Средняя общеобразовательная школа №4" городского округа город Стерлитамак Республики Башкортостан </t>
  </si>
  <si>
    <t>г. Стерлитамак, ул.К.Маркса,125</t>
  </si>
  <si>
    <t>Зиннатуллина Роза Ринатовна</t>
  </si>
  <si>
    <t>(3473)25-16-96</t>
  </si>
  <si>
    <t>Муниципальное автономное общеобразовательное учреждение "Средняя общеобразовательная школа №5" городского округа город Стерлитамак Республики Башкортостан</t>
  </si>
  <si>
    <t>Ефремова Светлана Евгеньевна</t>
  </si>
  <si>
    <t>(3473)26-45-95</t>
  </si>
  <si>
    <t>Муниципальное автономное общеобразовательное учреждение "Средняя общеобразовательная школа № 7"городского округа город Стерлитамак Республики Башкортостан</t>
  </si>
  <si>
    <t>Кутлушин Ильшат Мансафович</t>
  </si>
  <si>
    <t>Муниципальное автономное общеобразовательное учреждение «Средняя общеобразовательная школа № 8» городского округа город Стерлитамак Республики Башкортостан</t>
  </si>
  <si>
    <t>Мусин Хамит Халилович</t>
  </si>
  <si>
    <t>(3473)21-44-18</t>
  </si>
  <si>
    <t>Муниципальное автономное общеобразовательное учреждение «Средняя общеобразовательная школа № 9» городского округа город Стерлитамак Республики Башкортостан</t>
  </si>
  <si>
    <t>Касимова Насима Хантемировна</t>
  </si>
  <si>
    <t>(3473)21-80-56</t>
  </si>
  <si>
    <t>Муниципальное автономное общеобразовательное учреждение "Средняя общеобразовательная школа №10"городского округа город Стерлитамак Республики Башкортостан</t>
  </si>
  <si>
    <t>г. Стерлитамак, ул.Волочаевская,15а</t>
  </si>
  <si>
    <t>Аксаева Ольга Анатольевна</t>
  </si>
  <si>
    <t>(3473)43-54-55</t>
  </si>
  <si>
    <t>Муниципальное автономное общеобразовательное учреждение "Средняя общеобразовательная школа № 11" городского округа город Стерлитамак Республики Башкортостан</t>
  </si>
  <si>
    <t>Кириллова Татьяна Валерьевна</t>
  </si>
  <si>
    <t>(3473)33-73-50</t>
  </si>
  <si>
    <t xml:space="preserve">Муниципальное автономное общеобразовательное учреждение "Лицей №12" городского округа город Стерлитамак Республики Башкортостан   </t>
  </si>
  <si>
    <t>Маркелова Евгения Николаевна</t>
  </si>
  <si>
    <t>(3473)28-54-35</t>
  </si>
  <si>
    <t xml:space="preserve">Муниципальное автономное общеобразовательное учреждение «Средняя общеобразовательная школа № 14» городского округа город Стерлитамак Республики Башкортостан </t>
  </si>
  <si>
    <t>Нагаева Зиля Закировна</t>
  </si>
  <si>
    <t>(3473)25-50-70 </t>
  </si>
  <si>
    <t>Муниципальное автономное общеобразовательное учреждение «Средняя общеобразовательная школа № 15» городского округа город Стерлитамак Республики Башкортостан</t>
  </si>
  <si>
    <t>г. Стерлитамак, ул.Шаймуратова,9</t>
  </si>
  <si>
    <t>Шарипов Ильгиз Фанисович</t>
  </si>
  <si>
    <t>Муниципальное автономное общеобразовательное учреждение «Средняя общеобразовательная школа №16» городского округа город Стерлитамак Республики Башкортостан</t>
  </si>
  <si>
    <t>Субботин Михаил Александрович</t>
  </si>
  <si>
    <t>(3473)25-10-43 </t>
  </si>
  <si>
    <t xml:space="preserve">Муниципальное автономное общеобразовательное учреждение "Средняя общеобразовательная школа №17"городского округа город Стерлитамак Республики Башкортостан </t>
  </si>
  <si>
    <t>Сагадеева Юлия Дамировна</t>
  </si>
  <si>
    <t>(3473)33-77-06</t>
  </si>
  <si>
    <t>Муниципальное автономное общеобразовательное учреждение «Средняя общеобразовательная школа № 18» городского округа город Стерлитамак Республики Башкортостан</t>
  </si>
  <si>
    <t>Кузнецова Ольга Николаевна</t>
  </si>
  <si>
    <t>(3473) 26-10-40</t>
  </si>
  <si>
    <t>Муниципальное автономное общеобразовательное учреждение «Средняя общеобразовательная школа № 19» городского округа город Стерлитамак Республики Башкортостан</t>
  </si>
  <si>
    <t xml:space="preserve">Муниципальное автономное общеобразовательное учреждение "Средняя общеобразовательная школа №20"городского округа город Стерлитамак Республики Башкортостан </t>
  </si>
  <si>
    <t>(3473) 26-65-60</t>
  </si>
  <si>
    <t xml:space="preserve">Муниципальное автономное общеобразовательное учреждение "Средняя общеобразовательная школа №21" городского округа город Стерлитамак Республики Башкортостан </t>
  </si>
  <si>
    <t>Сиротина Татьяна Геннадьевна</t>
  </si>
  <si>
    <t>(3473) 25-41-30</t>
  </si>
  <si>
    <t xml:space="preserve">Муниципальное автономное общеобразовательное учреждение "Средняя общеобразовательная школа № 24"  городского округа город Стерлитамак Республики Башкортостан </t>
  </si>
  <si>
    <t>г. Стерлитамак, ул.Сазонова,16а</t>
  </si>
  <si>
    <t>Бурмина Ольга Борисовна</t>
  </si>
  <si>
    <t>(3473) 21-08-07</t>
  </si>
  <si>
    <t xml:space="preserve">Муниципальное автономное общеобразовательное учреждение "Средняя общеобразовательная школа №26" городского округа город Стерлитамак Республики Башкортостан </t>
  </si>
  <si>
    <t>Пырова Лариса Николаевна</t>
  </si>
  <si>
    <t>(3473) 20-42-01</t>
  </si>
  <si>
    <t xml:space="preserve">Муниципальное автономное общеобразовательное учреждение "Средняя общеобразовательная школа №29"городского округа город Стерлитамак Республики Башкортостан </t>
  </si>
  <si>
    <t>Шитиков Сергей Викторович</t>
  </si>
  <si>
    <t>(3473) 24-67-85 </t>
  </si>
  <si>
    <t>Муниципальное автономное общеобразовательное учреждение "Средняя общеобразовательная школа №30" городского округа город Стерлитамак Республики Башкортостан</t>
  </si>
  <si>
    <t>г. Стерлитамак, ул.Коммунистическая, 10</t>
  </si>
  <si>
    <t>Валикова Ольга Александровна</t>
  </si>
  <si>
    <t>(3473) 24-32-68</t>
  </si>
  <si>
    <t>Муниципальное автономное общеобразовательное учреждение "Средняя общеобразовательная школа №31" городского округа город Стерлитамак Республики Башкортостан</t>
  </si>
  <si>
    <t>г. Стерлитамак, ул.Коммунистическая, 40</t>
  </si>
  <si>
    <t>(3473) 33-77-80</t>
  </si>
  <si>
    <t>Муниципальное автономное общеобразовательное учреждение "Средняя общеобразовательная школа №32" городского округа город Стерлитамак Республики Башкортостан</t>
  </si>
  <si>
    <t>г. Стерлитамак, ул.Коммунистическая, 104</t>
  </si>
  <si>
    <t>Суздаль Александр Николаевич</t>
  </si>
  <si>
    <t>Муниципальное автономное общеобразовательное учреждение "Средняя общеобразовательная школа №33" городского округа город Стерлитамак Республики Башкортостан</t>
  </si>
  <si>
    <t>г. Стерлитамак, ул.Водолаженко,2А</t>
  </si>
  <si>
    <t>Кустова Инна Владимировна</t>
  </si>
  <si>
    <t>(3473) 33-23-01</t>
  </si>
  <si>
    <t>Муниципальное автономное общеобразовательное учреждение "Средняя общеобразовательная школа №35" городского округа город Стерлитамак Республики Башкортостан</t>
  </si>
  <si>
    <t>г. Стерлитамак, ул.Вокзальная,2д</t>
  </si>
  <si>
    <t>Тюлегенов Рафаэль Радикович</t>
  </si>
  <si>
    <t>(3473) 21-20-08</t>
  </si>
  <si>
    <t>Муниципальное автономное общеобразовательное учреждение "Башкирский лицей-интернат №3" городского округа город Стерлитамак Республики Башкортостан</t>
  </si>
  <si>
    <t>Ахметова Гульшат Авхадиевна</t>
  </si>
  <si>
    <t>(3473) 20-78-97</t>
  </si>
  <si>
    <t>Государственное бюджетное общеобразовательное учреждение "Стерлитамакский лицей-интернат №2 им.В.И.Ленина" городского округа город Стерлитамак Республики Башкортостан</t>
  </si>
  <si>
    <t>г. Стерлитамак, ул.Комарова,2</t>
  </si>
  <si>
    <t>Каепкулов Ильшат Маратович</t>
  </si>
  <si>
    <t>(3473) 24-48-61</t>
  </si>
  <si>
    <t>Муниципальное казённое учреждение "Отдел образования администрации  городского округа город Стерлитамак"</t>
  </si>
  <si>
    <t>Ишбаев Зигангир Яганшиевич</t>
  </si>
  <si>
    <t xml:space="preserve">г.Стерлитамак </t>
  </si>
  <si>
    <t>муниципальное общеобразовательное бюджетное учреждение Баймакский лицей- интернат муниципального района Баймакский район Республики Башкортостан</t>
  </si>
  <si>
    <t>453631, РБ,  Баймакский район, г.Баймак, ул.Стахановская, 19</t>
  </si>
  <si>
    <t>Абубакиров Идель Данилович</t>
  </si>
  <si>
    <t>8 (34751) 2-11-38</t>
  </si>
  <si>
    <t>муниципальное общеобразовательное  автономное учреждение средняя общеобразовательная школа с.Куянтаево муниципального района Баймакский район Республики Башкортостан</t>
  </si>
  <si>
    <t>453670, РБ,  Баймакский район, с.Куянтаево, ул.Школьная, 2</t>
  </si>
  <si>
    <t>Ямалетдинова Лариса Ахтямовна</t>
  </si>
  <si>
    <t>8 (34751) 4-23-44</t>
  </si>
  <si>
    <t>муниципальное общеобразовательное бюджетное учреждение средняя общеобразовательная школа №1 г. Баймака муниципального района Баймакский район Республики Башкортостан</t>
  </si>
  <si>
    <t>453631, РБ,  Баймакский район, г.Баймак, ул. М.Горького, 10</t>
  </si>
  <si>
    <t>Хисматуллин Ильшат Рафкатович</t>
  </si>
  <si>
    <t>8 (34751) 3-51-33</t>
  </si>
  <si>
    <t>муниципальное общеобразовательное бюджетное учреждение средняя общеобразовательная школа №2 г. Баймака муниципального района Баймакский район Республики Башкортостан</t>
  </si>
  <si>
    <t>453633, РБ,  Баймакский район, г.Баймак, ул. С.Чекмарева,13</t>
  </si>
  <si>
    <t>8 (34751) 3-15-17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</si>
  <si>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</si>
  <si>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453630, РБ,  Баймакский район, г.Баймак, пр.С.Юлаева,27</t>
  </si>
  <si>
    <t>Якшибаев Марат Хизбуллович</t>
  </si>
  <si>
    <t>8 (34751) 3-15-16</t>
  </si>
  <si>
    <t>муниципальное общеобразовательное автономное учреждение лицей №4 г. Баймака муниципального района Баймакский район Республики Башкортостан</t>
  </si>
  <si>
    <t>453630, РБ,  Баймакский район, г.Баймак, пр.С.Юлаева, 19</t>
  </si>
  <si>
    <t>Ильясов Ринат Фазыльянович</t>
  </si>
  <si>
    <t>8 (34751) 2-13-01</t>
  </si>
  <si>
    <t>муниципальное общеобразовательное бюджетное учреждение средняя общеобразовательная школа с. Тубинский муниципального района Баймакский район Республики Башкортостан</t>
  </si>
  <si>
    <t>453661, РБ,  Баймакский район, с.Тубинский, ул.С. Юлаева, 28</t>
  </si>
  <si>
    <t>Байназарова Диля Ишбулдовна</t>
  </si>
  <si>
    <t>8 (34751) 4-93-13</t>
  </si>
  <si>
    <t>Муниципальное общеобразовательное бюджетное учреждение средняя общеобразовательная школа с.Билялово муниципального района Баймакский район Республики Башкортостан</t>
  </si>
  <si>
    <t>453666, РБ, муниципальный район Баймакский район, с. Билялово, ул. З. Биишевой, д. 10</t>
  </si>
  <si>
    <t>Садыков Фанур Фаритович</t>
  </si>
  <si>
    <t>8 (34751) 4-85-11</t>
  </si>
  <si>
    <t>муниципальное общеобразовательное бюджетное учреждение средняя общеобразовательная школа с. Кульчурово муниципального района Баймакский район Республики Башкортостан</t>
  </si>
  <si>
    <t>453662, РБ, муниципальный район Баймакский район, с.Кульчурово, ул. Самарбаева, 8</t>
  </si>
  <si>
    <t>Латыпова Лилия Ахатовна</t>
  </si>
  <si>
    <t>8 (34751) 4-91-37</t>
  </si>
  <si>
    <t>муниципальное общеобразовательное бюджетное учреждение средняя общеобразовательная школа с. Нигаматово муниципального района Баймакский район Республики Башкортостан</t>
  </si>
  <si>
    <t>453670, РБ, муниципальный район Баймакский район, с.Нигаматово, ул.К.Диярова, 3</t>
  </si>
  <si>
    <t>Исянбаев Наиль Ахмадуллович</t>
  </si>
  <si>
    <t>8 (34751) 4-75-49</t>
  </si>
  <si>
    <t>муниципальное общеобразовательное бюджетное учреждение средняя общеобразовательная школа с. Старый Сибай муниципального района Баймакский район Республики Башкортостан</t>
  </si>
  <si>
    <t>Рафиков Салих Мухитдинович</t>
  </si>
  <si>
    <t>8 (34751) 4-43-82</t>
  </si>
  <si>
    <t>муниципальное общеобразовательное бюджетное учреждение средняя общеобразовательная школа с. Темясово муниципального района Баймакский район Республики Башкортостан</t>
  </si>
  <si>
    <t>453663, РБ,  Баймакский район, с.Темясово, ул.Советская, 2</t>
  </si>
  <si>
    <t xml:space="preserve">Авальбаев Марат Юлаевич </t>
  </si>
  <si>
    <t>8 (34751) 4-83-33</t>
  </si>
  <si>
    <t>Муниципальное общеобразовательное бюджетное учреждение средняя общеобразовательная школа с. 1-е Туркменево муниципального района Баймакский район Республики Башкортостан</t>
  </si>
  <si>
    <t>453643, РБ,  Баймакский район, с.1-е Туркменево, ул.Школьная, 4</t>
  </si>
  <si>
    <t>Кагарманова Загура Сагадатовна</t>
  </si>
  <si>
    <t>8 (34751) 4-41-68</t>
  </si>
  <si>
    <t>муниципальное общеобразовательное бюджетное учреждение средняя общеобразовательная школа с. Ургаза муниципального района Баймакский район Республики Башкортостан</t>
  </si>
  <si>
    <t>453653, РБ,  Баймакский район, с.Ургаза, ул.Хадии Давлетшиной,9</t>
  </si>
  <si>
    <t xml:space="preserve"> Хасьянова Гульнара Маратовна</t>
  </si>
  <si>
    <t>8 (34751) 4-54-59</t>
  </si>
  <si>
    <t>муниципальное общеобразовательное бюджетное учреждение средняя общеобразовательная школа им. А.Алибаева с. Юмашево муниципального района Баймакский район Республики Башкортостан</t>
  </si>
  <si>
    <t>453675, РБ,  Баймакский район, с.Юмашево, ул.Школьная, 2 а</t>
  </si>
  <si>
    <t>Мурзабулатов Ражап Расулович</t>
  </si>
  <si>
    <t>8 (34751) 4-61-90</t>
  </si>
  <si>
    <t>муниципальное общеобразовательное бюджетное учреждение средняя общеобразовательная школа с. 1-е Иткулово им. Б. Юлыева муниципального района Баймакский район Республики Башкортостан</t>
  </si>
  <si>
    <t>453673, РБ,  Баймакский район, с.1-е Иткулово, ул.Ленина, 101</t>
  </si>
  <si>
    <t>Муталлапова Миннигуль Тухватовна</t>
  </si>
  <si>
    <t>8 (34751) 4-24-90</t>
  </si>
  <si>
    <t>отдел образования Администрации муниципального района Баймакский район Республики Башкортостан</t>
  </si>
  <si>
    <t>453631, Республика Башкотостан, г.Баймак, ул.М Горького д.26</t>
  </si>
  <si>
    <t>Зайнуллин Ильдус Адифович</t>
  </si>
  <si>
    <t xml:space="preserve">Баймакский район </t>
  </si>
  <si>
    <t>Гайсин Ильгам Зиннурович</t>
  </si>
  <si>
    <t>Павлова Елена Владимировна</t>
  </si>
  <si>
    <t>Желтова Олеся Владимировна</t>
  </si>
  <si>
    <t>Фаизов Рамиль Фагимович</t>
  </si>
  <si>
    <t>Муниципальное бюджетное общеобразовательное учреждение Школа № 51 городского округа город Уфа Республики Башкортостан</t>
  </si>
  <si>
    <t>г. Уфа, ул. Сельская  Богородская, д. 37</t>
  </si>
  <si>
    <t>Николаева Ирина Николаевна</t>
  </si>
  <si>
    <t>Муниципальное бюджетное общеобразовательное учреждение"Лицей № 52" городского округа город Уфа Республики Башкортостан</t>
  </si>
  <si>
    <t>г. Уфа, ул. Гончарова, д. 19</t>
  </si>
  <si>
    <t>Муниципальное бюджетное общеобразовательное учреждение "Центр образования № 53" городского округа город Уфа Республики Башкортостан</t>
  </si>
  <si>
    <t>г. Уфа, ул. Чехова, д. 1А</t>
  </si>
  <si>
    <t>Стрелкова Светлана Александровна</t>
  </si>
  <si>
    <t>Муниципальное бюджетное общеобразовательное учреждение Школа № 55 городского округа город Уфа Республики Башкортостан</t>
  </si>
  <si>
    <t>г. Уфа, ул. Интернациональная, д. 157</t>
  </si>
  <si>
    <t>Ртищева Ольга Владимировна</t>
  </si>
  <si>
    <t>Муниципальное бюджетное общеобразовательное учреждение Школа № 56 городского округа город Уфа Республики Башкортостан</t>
  </si>
  <si>
    <t>г. Уфа, ул. Бульвар Плеханова, д. 7/1</t>
  </si>
  <si>
    <t>Ракитцкая Елена Анатольевна</t>
  </si>
  <si>
    <t>Муниципальное автономное общеобразовательное учреждение "Лицей № 58" городского округа город Уфа Республики Башкортостан</t>
  </si>
  <si>
    <t>г. Уфа, ул. Суворова, д. 10</t>
  </si>
  <si>
    <t>Мустафина Светлана Анатольевна</t>
  </si>
  <si>
    <t>Муниципальное бюджетное общеобразовательное учреждение "Лицей № 60" имени Михаила Алексеевича Ферина городского округа город Уфа Республики Башкортостан</t>
  </si>
  <si>
    <t>г. Уфа, ул. Бульвар Т. Янаби, д. 59/2</t>
  </si>
  <si>
    <t>Винокуров Дмитрий Александрович</t>
  </si>
  <si>
    <t>Муниципальное бюджетное общеобразовательное учреждение "Лицей № 68" городского округа город Уфа Республики Башкортостан</t>
  </si>
  <si>
    <t xml:space="preserve">г. Уфа, ул. Бульвар Т. Янаби, д. 49/4 </t>
  </si>
  <si>
    <t>Муниципальное бюджетное общеобразовательное учреждение Школа № 70 городского округа город Уфа Республики Башкортостан</t>
  </si>
  <si>
    <t>г. Уфа, ул.Кольцевая, д. 200/1</t>
  </si>
  <si>
    <t>Зидиханова Антонина Михайловна</t>
  </si>
  <si>
    <t>Муниципальное бюджетное общеобразовательное учреждение "Школа № 74" городского округа город Уфа Республики Башкортостан</t>
  </si>
  <si>
    <t>г. Уфа, ул. Транспортная, д. 50/4</t>
  </si>
  <si>
    <t>Мансуров Рустем Рифович</t>
  </si>
  <si>
    <t>Муниципальное бюджетное общеобразовательное учреждение Школа № 78 городского округа город Уфа Республики Башкортостан</t>
  </si>
  <si>
    <t>г. Уфа, ул. Олимпийская, д. 8</t>
  </si>
  <si>
    <t>Ращепкина Жанна Анатольевна</t>
  </si>
  <si>
    <t>Муниципальное бюджетное общеобразовательное учреждение Школа № 87 городского округа город Уфа Республики Башкортостан</t>
  </si>
  <si>
    <t>г. Уфа, ул. Нежинская, д. 51</t>
  </si>
  <si>
    <t>Камышлова Екатерина Петровна</t>
  </si>
  <si>
    <t>Муниципальное бюджетное общеобразовательное учреждение "Гимназия №  105" городского округа город Уфа Республики Башкортостан</t>
  </si>
  <si>
    <t>г. Уфа, ул. Гончарова, д. 5</t>
  </si>
  <si>
    <t>Казаков Юрий Васильевич</t>
  </si>
  <si>
    <t>Муниципальное автономное  общеобразовательное учреждение "Гимназия № 111"  городского округа город Уфа Республики Башкортостан</t>
  </si>
  <si>
    <t>Муниципальное бюджетное общеобразовательное учреждение Школа № 112 городского округа город Уфа Республики Башкортостан</t>
  </si>
  <si>
    <t>г. Уфа, ул. Интернациональная, д. 123</t>
  </si>
  <si>
    <t>Перфилова Наталья Юрьевна</t>
  </si>
  <si>
    <t>Муниципальное бюджетное общеобразовательное учреждение Школа № 118 городского округа город Уфа Республики Башкортостан</t>
  </si>
  <si>
    <t>г. Уфа, ул. Черниковская, д. 59/1</t>
  </si>
  <si>
    <t>Дисбиянов Марат Владикович</t>
  </si>
  <si>
    <t>Муниципальное бюджетное общеобразовательное учреждение "Гимназия № 121" городского округа город Уфа Республики Башкортостан</t>
  </si>
  <si>
    <t>г. Уфа, ул. Транспортная, д. 34/1</t>
  </si>
  <si>
    <t>Шагина Эльвира Мазгаровна</t>
  </si>
  <si>
    <t>Муниципальное бюджетное общеобразовательное учреждение "Башкирская гимназия № 122" городского округа город Уфа Республики Башкортостан</t>
  </si>
  <si>
    <t>г. Уфа, ул. Стадионная, д. 9</t>
  </si>
  <si>
    <t>Гиниятова Гузель Мугалимовна</t>
  </si>
  <si>
    <t>Муниципальное бюджетное общеобразовательное учреждение Школа № 131 городского округа город Уфа Республики Башкортостан</t>
  </si>
  <si>
    <t xml:space="preserve">г. Уфа, ул. Стадионная, д. 11  </t>
  </si>
  <si>
    <t>Чернова Алевтина Алексеевна</t>
  </si>
  <si>
    <t>Муниципальное бюджетное общеобразовательное учреждение Школа № 137 городского округа город Уфа Республики Башкортостан</t>
  </si>
  <si>
    <t>г. Уфа, ул. Касимовская, д. 10/2</t>
  </si>
  <si>
    <t>Алескерова Танзиля Алексеевна</t>
  </si>
  <si>
    <t>Муниципальное бюджетное общеобразовательное учреждение "Башкирская гимназия № 140 имени Зайнаб Биишевой" городского округа город Уфа Республики Башкортостан</t>
  </si>
  <si>
    <t>г. Уфа, ул. Г. Мушникова, д. 5/2</t>
  </si>
  <si>
    <t>Муниципальное бюджетное общеобразовательное учреждение Школа № 157 городского округа город Уфа Республики Башкортостан</t>
  </si>
  <si>
    <t>г. Уфа, ул. Г. Мушникова, д. 17/1</t>
  </si>
  <si>
    <t>Ракаева Лилия Рифовна</t>
  </si>
  <si>
    <t>Муниципальное бюджетное общеобразовательное учреждение «Ордена Дружбы народов гимназия № 3 им. А.М. Горького» городского округа город Уфа Республики Башкортостан</t>
  </si>
  <si>
    <t>Вяткина Юлия Федоровна</t>
  </si>
  <si>
    <t>Муниципальное бюджетное общеобразовательное учреждение «Лицей № 5» городского округа город Уфа Республики Башкортостан</t>
  </si>
  <si>
    <t>450092, Республика Башкортостан, г. Уфа, улица Рабкоров, дом 13</t>
  </si>
  <si>
    <t>Зарипова Альмира Идрисовна</t>
  </si>
  <si>
    <t>Муниципальное бюджетное общеобразовательное учреждение Школа № 9 городского округа город Уфа Республики Башкортостан</t>
  </si>
  <si>
    <t>450092, Республика Башкортостан, г.Уфа, ул. Мубарякова, 14</t>
  </si>
  <si>
    <t>Мулюков Ауфат Зинфирович</t>
  </si>
  <si>
    <t>Муниципальное бюджетное общеобразовательное учреждение «Аксаковская гимназия № 11» городского округа город Уфа Республики Башкортостан</t>
  </si>
  <si>
    <t>450022, Республика Башкортостан, г.Уфа, ул.Менделеева,7/2</t>
  </si>
  <si>
    <t xml:space="preserve">Ганеева Насима Рафаиловна </t>
  </si>
  <si>
    <t>Муниципальное бюджетное общеобразовательное учреждение Школа № 14 городского округа город Уфа Республики Башкортостан</t>
  </si>
  <si>
    <t>450057, Республика Башкортостан, г. Уфа, ул. Тукаева, д. 39</t>
  </si>
  <si>
    <t>Ротару Ирина Николаевна</t>
  </si>
  <si>
    <t>Муниципальное автономное общеобразовательное учреждение «Гимназия № 16» городского округа город Уфа Республики Башкортостан</t>
  </si>
  <si>
    <t>450080, Республика Башкортостан, г. Уфа, ул. Менделеева, дом 146, корп. 1</t>
  </si>
  <si>
    <t>Камалова Марина Николаевна</t>
  </si>
  <si>
    <t>Муниципальное бюджетное общеобразовательное учреждение Школа № 18 городского округа город Уфа Республики Башкортостан</t>
  </si>
  <si>
    <t>450092, Республика Башкортостан, г.Уфа, ул. Мубарякова, 20/1</t>
  </si>
  <si>
    <t>Биктимирова Ирина Александровна</t>
  </si>
  <si>
    <t>Муниципальное бюджетное общеобразовательное учреждение «Школа № 19 имени Б.И.Северинова» городского округа город Уфа Республики Башкортостан</t>
  </si>
  <si>
    <t>450103, Республика Башкортостан, город Уфа,  ул. Менделеева, дом 41.</t>
  </si>
  <si>
    <t>Муниципальное бюджетное общеобразовательное учреждение «Лицей № 21» городского округа город Уфа Республики Башкортостан</t>
  </si>
  <si>
    <t>Бадыков Султан Рузилович</t>
  </si>
  <si>
    <t>Муниципальное бюджетное общеобразовательное учреждение Школа № 22 городского округа город Уфа Республики Башкортостан</t>
  </si>
  <si>
    <t>450103, Республика Башкортостан, г.Уфа, ул.Степана Кувыкина, д.5/2</t>
  </si>
  <si>
    <t>Муниципальное бюджетное общеобразовательное учреждение Школа № 34 городского округа город Уфа Республики Башкортостан</t>
  </si>
  <si>
    <t xml:space="preserve">450018, Республика Башкортостан, г. Уфа,  ул. З. Космодемьянской, 38 </t>
  </si>
  <si>
    <t>Зайнагов Амир Радикович</t>
  </si>
  <si>
    <t>Муниципальное бюджетное общеобразовательное учреждение Школа № 41 городского округа город Уфа Республики Башкортостан</t>
  </si>
  <si>
    <t>450005, Республика Башкортостан, городУфа, улица Достоевского д.154</t>
  </si>
  <si>
    <t>Фролова Елена Борисовна</t>
  </si>
  <si>
    <t>Муниципальное бюджетное общеобразовательное учреждение «Школа № 45 с углубленным изучением отдельных предметов» городского округа город Уфа Республики Башкортостан</t>
  </si>
  <si>
    <t>450076, Республика Башкортостан, г. Уфа,  ул. Пушкина, 67.</t>
  </si>
  <si>
    <t>Рамазанов Раиль Рифгатович</t>
  </si>
  <si>
    <t>Муниципальное бюджетное общеобразовательное учреждение Школа № 119 городского округа город Уфа Республики Башкортостан</t>
  </si>
  <si>
    <t>450106, Республика Башкортостан, город Уфа,  , ул. Степана Кувыкина29/1.</t>
  </si>
  <si>
    <t>Нигматуллин Альберт Мухарамович</t>
  </si>
  <si>
    <t>Муниципальное бюджетное общеобразовательное учреждение Школа № 126 городского округа город Уфа Республики Башкортостан</t>
  </si>
  <si>
    <t>450078, Республика Башкортостан, г. Уфа, ул. Мингажева, 107/1</t>
  </si>
  <si>
    <t>Муниципальное бюджетное общеобразовательное учреждение «Лицей № 153» городского округа город Уфа Республики Башкортостан</t>
  </si>
  <si>
    <t>450000, Республика Башкортостан,  г.Уфа, 
ул. Карла Маркса 12,
корпус 8 УГАТУ</t>
  </si>
  <si>
    <t>Муниципальное бюджетное общеобразовательное учреждение «Башкирская гимназия № 158 имени Мустая Карима» городского округа город Уфа Республики Башкортостан</t>
  </si>
  <si>
    <t>450103, Республика Башкортостан, г. Уфа, Кировский район, ул. З.Исмагилова, 1.</t>
  </si>
  <si>
    <t>Ахмадеева Гульназ Гафировна</t>
  </si>
  <si>
    <t>Муниципальное бюджетное общеобразовательное учреждение «Лицей № 160» городского округа город Уфа Республики Башкортостан</t>
  </si>
  <si>
    <t>Копанева Ольга Владимировна</t>
  </si>
  <si>
    <t>Муниципальное бюджетное общеобразовательное учреждение «Лицей № 1» городского округа город Уфа Республики Башкортостан</t>
  </si>
  <si>
    <t>Веревкина Елена Васильевна</t>
  </si>
  <si>
    <t xml:space="preserve">Муниципальное бюджетное общеобразовательное учреждение "Башкирский лицей № 2" городского округа город Уфа Республики Башкортостан </t>
  </si>
  <si>
    <t>Ханнанова Флюза Хамзиновна</t>
  </si>
  <si>
    <t>Муниципальное бюджетное общеобразовательное учреждение Школа № 4 городского округа город Уфа Республики Башкортостан</t>
  </si>
  <si>
    <t>Фомичева Татьяна Владимировна</t>
  </si>
  <si>
    <t>Муниципальное бюджетное общеобразовательное учреждение "Центр образования №10" городского округа город Уфа Республики Башкортостан</t>
  </si>
  <si>
    <t>Нигматуллина Альбина Маратовна</t>
  </si>
  <si>
    <t>Муниципальное бюджетное общеобразовательное учреждение Школа № 24 городского округа город Уфа Республики Башкортостан</t>
  </si>
  <si>
    <t>Силантьева Светлана Геннадьевна</t>
  </si>
  <si>
    <t>Муниципальное бюджетное общеобразовательное учреждение "Центр образования № 25 с углубленным изучением татарского языка" городского округа город Уфа Республики Башкортостан</t>
  </si>
  <si>
    <t>Саяпов Ильдар Альфредович</t>
  </si>
  <si>
    <t>Муниципальное автономное общеобразовательное учреждение "Центр образования № 35" городского округа город Уфа Республики Башкортостан</t>
  </si>
  <si>
    <t>Муниципальное бюджетное общеобразовательное учреждение "Гимназия № 39" городского округа город Уфа Республики Башкортостан</t>
  </si>
  <si>
    <t>Ганиева Айгуль Фанилевна</t>
  </si>
  <si>
    <t>Муниципальное автномное общеобразовательное учреждение "Лицей № 46" городского округа город Уфа Республики Башкортостан</t>
  </si>
  <si>
    <t>Муниципальное автономное общеобразовательное учреждение "Гимназия № 91" городского округа город Уфа Республики Башкортостан</t>
  </si>
  <si>
    <t>Цаплин Александр Федорович</t>
  </si>
  <si>
    <t>Муниципальное бюджетное общеобразовательное учреждение Школа № 128 городского округа город Уфа Республики Башкортостан</t>
  </si>
  <si>
    <t>Малышева Юлия Владимировна</t>
  </si>
  <si>
    <t>Управление по гуманитарным и социальным вопросам Администрации Ленинского района городского округа город Уфа Республики Башкортостан</t>
  </si>
  <si>
    <t>Гафарова Венера Асхатовна</t>
  </si>
  <si>
    <t>Агишева Надежда Николаевна</t>
  </si>
  <si>
    <t>Шарипов Ришат Ринатович</t>
  </si>
  <si>
    <t>Муниципальное автономное общеобразовательное учреждение Школа №37 городского округа город Уфа Республики Башкортостан</t>
  </si>
  <si>
    <t xml:space="preserve">Уразова Альбина Ринадовна </t>
  </si>
  <si>
    <t>Адуллина Гузаль Маснавиевна</t>
  </si>
  <si>
    <t xml:space="preserve">Мухарлямова Фагима Мусовна </t>
  </si>
  <si>
    <t xml:space="preserve">Дмитриева Марина Владимировна </t>
  </si>
  <si>
    <t>Управление по гуманитарным вопросам и  образованию Администрации Орджоникидзевского  района городского округа город Уфа Республики Башкортостан</t>
  </si>
  <si>
    <t>Мустафина Юлия Владимировна</t>
  </si>
  <si>
    <t>Муниципальное бюджетное образовательное учреждение "Башкирский лицей  № 48"  городского округа город Уфа Республики Башкортостан</t>
  </si>
  <si>
    <t>Махмудова Роза Вафиевна</t>
  </si>
  <si>
    <t>Муниципальное бюджетное образовательное учреждение Школа № 61 городского округа город Уфа Республики Башкортостан</t>
  </si>
  <si>
    <t>Муниципальное бюджетное образовательное учреждение "Лицей  № 62"   городского округа город Уфа Республики Башкортостан</t>
  </si>
  <si>
    <t>Филичкина Наталья Евгеньевна</t>
  </si>
  <si>
    <t>Муниципальное бюджетное образовательное учреждение "Гимназия  № 64" городского округа город Уфа Республики Башкортостан</t>
  </si>
  <si>
    <t>Лукьянова Флюра Анваровна</t>
  </si>
  <si>
    <t>Муниципальное бюджетное образовательное учреждение "Татарская гимназия  № 65"  городского округа город Уфа Республики Башкортостан</t>
  </si>
  <si>
    <t>Галимзянова Анфиса Фаритовна</t>
  </si>
  <si>
    <t>Муниципальное бюджетное образовательное учреждение "Центр образования № 69 с углубленным изучением отдельных предметов" городского округа город Уфа Республики Башкортостан</t>
  </si>
  <si>
    <t>Сираев Искандер Эрнстович</t>
  </si>
  <si>
    <t>Муниципальное бюджетное образовательное учреждение Школа № 71  городского округа город Уфа Республики Башкортостан</t>
  </si>
  <si>
    <t>Алексеева Ольга Сергеевна</t>
  </si>
  <si>
    <t>Муниципальное бюджетное образовательное учреждение Школа № 79  городского округа город Уфа Республики Башкортостан</t>
  </si>
  <si>
    <t>Сыртланов Рифкат Нафкатович</t>
  </si>
  <si>
    <t>Муниципальное бюджетное образовательное учреждение Школа № 80  городского округа город Уфа Республики Башкортостан</t>
  </si>
  <si>
    <t>Ильина Ольга Борисовна</t>
  </si>
  <si>
    <t>Муниципальное бюджетное образовательное учреждение "Гимназия  № 82"  городского округа город Уфа Республики Башкортостан</t>
  </si>
  <si>
    <t>Тютченко Юлия Борисовна</t>
  </si>
  <si>
    <t>Муниципальное бюджетное образовательное учреждение "Инженерный лицей № 83 им. Пинского М.С. УГНТУ"   городского округа город Уфа Республики Башкортостан</t>
  </si>
  <si>
    <t>Цыбина Алла Павловна</t>
  </si>
  <si>
    <t>Муниципальное бюджетное образовательное учреждение Школа № 85  городского округа город Уфа Республики Башкортостан</t>
  </si>
  <si>
    <t>Нургалиева Гульнара Вилеьевна</t>
  </si>
  <si>
    <t>Муниципальное бюджетное образовательное учреждение "Гимназия  № 86  с углубленным изучением иностранных языков"  городского округа город Уфа Республики Башкортостан</t>
  </si>
  <si>
    <t>Михеева Светлана Анатольевна</t>
  </si>
  <si>
    <t>Муниципальное бюджетное образовательное учреждение Школа № 98  городского округа город Уфа Республики Башкортостан</t>
  </si>
  <si>
    <t xml:space="preserve">Харисова Татьяна Николаевна </t>
  </si>
  <si>
    <t>Муниципальное бюджетное образовательное учреждение "Лицей № 106 «Содружество» городского округа город Уфа Республики Башкортостан</t>
  </si>
  <si>
    <t xml:space="preserve">Пескина Светлана Завильевна </t>
  </si>
  <si>
    <t>Муниципальное бюджетное образовательное учреждение Школа № 116  городского округа город Уфа Республики Башкортостан</t>
  </si>
  <si>
    <t>Еремеева Татьяна Владимировна</t>
  </si>
  <si>
    <t>Муниципальное бюджетное образовательное учреждение Школа № 129  городского округа город Уфа Республики Башкортостан</t>
  </si>
  <si>
    <t>Никулина Анна Анатольевна</t>
  </si>
  <si>
    <t>Муниципальное бюджетное образовательное учреждение Школа № 156  городского округа город Уфа Республики Башкортостан</t>
  </si>
  <si>
    <t>Хецеров Кирилл Маркович</t>
  </si>
  <si>
    <t>Муниципальное автономное образовательное учреждение "Уфимская общеобразовательная школа – интернат с первоначальной летной подготовкой  имени дважды героя Советского Союза Гареева Мусы Гайсиновича» городского округа город Уфа Республики Башкортостан</t>
  </si>
  <si>
    <t>Муниципальное бюджетное общеоброазовательное учреждение Школа №7 городского округа город Уфа Республики Башкортостан</t>
  </si>
  <si>
    <t>Елкибаева Ильзира Айратовна</t>
  </si>
  <si>
    <t>Муниципальное бюджетное общеобразовательное учреждение Школа №8 городского округа город Уфа Республики Башкортостан</t>
  </si>
  <si>
    <t>Насырова Лариса Юрьевна</t>
  </si>
  <si>
    <t>Муниципальное бюджетное общеобразовательное учреждение "Центр образования №15" городского округа город Уфа Республики Башкортостан</t>
  </si>
  <si>
    <t>г.Уфа, ул.Н.Дмитриева, д.13/1</t>
  </si>
  <si>
    <t>Бражников Илья Николаевич</t>
  </si>
  <si>
    <t>Муниципальное бюджетное образовательное учреждение "Уфимская городская башкирская гимназия № 20 имени Мустафиной Фатимы Хамидовны " городского округа город Уфа Республики Башкортостан</t>
  </si>
  <si>
    <t>г.Уфа,ул.Достоевского,99, корпус А</t>
  </si>
  <si>
    <t>Галиянова Зульфия Басыровна</t>
  </si>
  <si>
    <t>Муниципальное бюджетное общеобразовательное учреждение Школа № 23 городского округа город Уфа Республики Башкортостан</t>
  </si>
  <si>
    <t>Муниципальное бюджетное общеобразовательное учреждение "Центр образования № 26"городского округа город Уфа Республики Башкортостан</t>
  </si>
  <si>
    <t>Басов Андрей Валерьевич</t>
  </si>
  <si>
    <t>Муниципальное бюджетное общеобразовательное учреждение "Школа №27 с углубленным изучением отдельных предметов"  городского округа город Уфа Республики Башкортостан</t>
  </si>
  <si>
    <t>Шарафутдинова Светлана Нурулловна</t>
  </si>
  <si>
    <t>Муниципальное бюджетное общеобразовательное учреждение Школа №44 городского округа город Уфа Республики Башкортосстан</t>
  </si>
  <si>
    <t>г. Уфа, ул. Революционная, д.171</t>
  </si>
  <si>
    <t>Батыршин Азат Рафаилович</t>
  </si>
  <si>
    <t>Муниципальное бюджетное общеобразовательное учреждение "Лицей №94" городского округа город Уфа Республики Башкортостан</t>
  </si>
  <si>
    <t>г.Уфа ул.Губайдуллина, 27</t>
  </si>
  <si>
    <t>Асеева Наталья Викторовна</t>
  </si>
  <si>
    <t>Муниципальное бюджетное общеобразовательное учреждение "Лицей № 96 " городского округа горд Уфа Республики Башкортостан</t>
  </si>
  <si>
    <t>г. Уфа, ул. 50- летия Октября, д.7а.</t>
  </si>
  <si>
    <t>Евстифеева Татьяна Александровна</t>
  </si>
  <si>
    <t>Муниципальное бюджетное общеобразовательное учреждение Школа №100 городского округа город Уфа Республики Башкортостан</t>
  </si>
  <si>
    <t>Гюзель Идрисовна Багаева</t>
  </si>
  <si>
    <t xml:space="preserve">Муниципальное бюджетное общеобразовательное учреждение «Лицей №107» городского округа город Уфа Республики Башкортостан </t>
  </si>
  <si>
    <t>Муниципальное бюджетное общеобразовательная Школа № 108 городского округа город Уфа Республики Башкортостан</t>
  </si>
  <si>
    <t>Муниципальное бюджетное общеобразовательное учреждение "Школа № 110" городского округа г.Уфа Республики Башкортостан</t>
  </si>
  <si>
    <t>г.Уфа, ул.Красноводская,13</t>
  </si>
  <si>
    <t>Муниципальное автономное общеобразовательное учреждение "Гимназия №115" городского округа город Уфа Республики Башкортостан</t>
  </si>
  <si>
    <t>Муниципальное бюджетное общеобразовательное учреждение "Школа №117 с углубленным изучением иностранных языков" городского округа город Уфа Республики Башкортостан</t>
  </si>
  <si>
    <t>Частное образовательное учреждение средняя общеобразовательная школа Альфа с углубленным изучением отдельных предметов</t>
  </si>
  <si>
    <t>Ибрагимов Альберт Фаритович</t>
  </si>
  <si>
    <t>Частное общеобразовательное учреждение "Детская академия"</t>
  </si>
  <si>
    <t>г.Уфа, 50 лет СССР, 2</t>
  </si>
  <si>
    <t>Миняева Инна Владимировна</t>
  </si>
  <si>
    <t xml:space="preserve">Государственное бюджетное общеобразовательное учреждение Уфимская коррекционная школа-интернат №28 для слепых и слабовидящих обучающихся </t>
  </si>
  <si>
    <t>450022 г.Уфа ул.Степана Злобина, д.1</t>
  </si>
  <si>
    <t>муниципальное общеобразовательное бюджетное учреждение средняя общеобразовательная школа с.Красный Яр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</si>
  <si>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с. Нижегородка муниципального района Уфимский район Республики Башкортостан</t>
  </si>
  <si>
    <t xml:space="preserve">Уфимский район </t>
  </si>
  <si>
    <t>450520, Республика Башкортостан, Уфимский район, с. Нижегородка, ул. Мира 26/1</t>
  </si>
  <si>
    <t>450521, Республика Башкортостан, Уфимский район, с. Русский Юрмаш, ул. Центральная, 20</t>
  </si>
  <si>
    <t>муниципальное общеобразовательное бюджетное учреждение средняя общеобразовательная школа с. Русский Юрмаш муниципального района Уфимский район Республики Башкортостан</t>
  </si>
  <si>
    <t>Янгирова Альфира Назиповна</t>
  </si>
  <si>
    <t>Мартынов Александр Николаевич</t>
  </si>
  <si>
    <t>Полищук Наталья Александровна</t>
  </si>
  <si>
    <t>Голосеева Елена Олеговна</t>
  </si>
  <si>
    <t>Темлянцева Татьяна Сергеевна</t>
  </si>
  <si>
    <t>Реуцкая Татьяна Степановна</t>
  </si>
  <si>
    <t>Акбулатова Лилия Тимерхановна</t>
  </si>
  <si>
    <t>Кирилов Александр Павлович</t>
  </si>
  <si>
    <t>Мулявка Николай Васильевич</t>
  </si>
  <si>
    <t>Кузьмина Валентина Степановна</t>
  </si>
  <si>
    <t>Храмова Ольга Юрьевна</t>
  </si>
  <si>
    <t>Иркабаева Римма Анасовна</t>
  </si>
  <si>
    <t>Иванова Оксана Анатольевна</t>
  </si>
  <si>
    <t>Канчурин Мурат Набиулович</t>
  </si>
  <si>
    <t>Ибрагимов Азамат Раилович</t>
  </si>
  <si>
    <t>Гаянов Динас Муллахметович</t>
  </si>
  <si>
    <t>Нургалиева Дильбар Файзулловна</t>
  </si>
  <si>
    <t>Благоварский район</t>
  </si>
  <si>
    <t>Отдел образования Администрации муниципального района Благоварский район Республики Башкортостан</t>
  </si>
  <si>
    <t>Ишметов Забит Раисович</t>
  </si>
  <si>
    <t>Касимов Салават Маратович</t>
  </si>
  <si>
    <t>Равилов Ильдар Галиевич</t>
  </si>
  <si>
    <t>Лукманова Альфа Гильмисултановна</t>
  </si>
  <si>
    <t>452746,  Республика Башкортостан, Благоварский район, с. Пришиб, ул. Ленина, 43</t>
  </si>
  <si>
    <t>Васимов Илшат Фанилович</t>
  </si>
  <si>
    <t>Булатасова Сария Азатовна</t>
  </si>
  <si>
    <t>8(34785)2-61-76</t>
  </si>
  <si>
    <t>Тулибаев Альфред Маратович</t>
  </si>
  <si>
    <t>8(34785)2-81-17</t>
  </si>
  <si>
    <t>8(34785)2-77-84</t>
  </si>
  <si>
    <t>Исянчурин Хасан Губайдуллович</t>
  </si>
  <si>
    <t>8(34785)2-40-75</t>
  </si>
  <si>
    <t>Закирова Светлана Петровна</t>
  </si>
  <si>
    <t>8(34785)2-32-66</t>
  </si>
  <si>
    <t>8(34785)2-13-32</t>
  </si>
  <si>
    <t>Алопина Елена Николаевна</t>
  </si>
  <si>
    <t>Бердигулов Илфат Фанилович</t>
  </si>
  <si>
    <t>Мамурин Сергей Николаевич</t>
  </si>
  <si>
    <t>Яркаев Ильдар Ишбулдович</t>
  </si>
  <si>
    <t>Ишемьяров Рифкат Маратович</t>
  </si>
  <si>
    <t xml:space="preserve">Зианчуринский район </t>
  </si>
  <si>
    <t>Муниципальное общеобразовательное бюджетное учреждение «Средняя общеобразовательная школа с. Анясево муниципального района Миякинский район Республики Башкортостан»</t>
  </si>
  <si>
    <t>452095, Республика Башкортостан, Миякинский район, с. Анясево, ул. Центральная, д. 12</t>
  </si>
  <si>
    <t>Ямалетдинова Светлана Фаритовна</t>
  </si>
  <si>
    <t>Муниципальное общеобразовательное бюджетное учреждение «Средняя общеобразовательная школа с. Большие Каркалы муниципального района Миякинский район Республики Башкортостан»</t>
  </si>
  <si>
    <t>452094, Республика Башкортостан, Миякинский р-н, с.Большие Каркалы, ул. Школьная, д.1</t>
  </si>
  <si>
    <t>Иркабаев Ильмир Вакилович</t>
  </si>
  <si>
    <t>Муниципальное общеобразовательное бюджетное учреждение «Средняя общеобразовательная школа с. Зильдярово муниципального района Миякинский район Республики Башкортостан»</t>
  </si>
  <si>
    <t>452092, Республика Башкортостан, Миякинский район, с.Зильдярово, ул. Дружбы, д.9</t>
  </si>
  <si>
    <t>Ахмерова Зульфия Габдрашитовна</t>
  </si>
  <si>
    <t>Муниципальное общеобразовательное бюджетное учреждение «Средняя общеобразовательная школа с. Каран-Кункас муниципального района Миякинский район Республики Башкортостан»</t>
  </si>
  <si>
    <t>452086, Республика Башкортостан, Миякинский район, с.Каран-Кункас, ул. Школьная, д. 2</t>
  </si>
  <si>
    <t>Гайсина Эльвира Ахнафовна</t>
  </si>
  <si>
    <t>Муниципальное общеобразовательное бюджетное учреждение «Средняя общеобразовательная школа с. Менеузтамак муниципального района Миякинский район Республики Башкортостан»</t>
  </si>
  <si>
    <t>452082, Республика Башкортостан, Миякинский район, с.Менеузтамак, ул.Шоссейная, д.5</t>
  </si>
  <si>
    <t>Тимофеева Миляуша Маратовна</t>
  </si>
  <si>
    <t>Муниципальное общеобразовательное бюджетное учреждение «Средняя общеобразовательная школа с. Новые Карамалы муниципального района Миякинский район Республики Башкортостан»</t>
  </si>
  <si>
    <t>452083, Республика Башкортостан, Миякинский район, с.Новые Карамалы, ул. Школьная, д. 28а</t>
  </si>
  <si>
    <t>Гордеев Виталий Александрович</t>
  </si>
  <si>
    <t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t>
  </si>
  <si>
    <t>452080, Республика Башкортостан, Миякинский район, с.Киргиз-Мияки, ул. Шоссейная, д. 7</t>
  </si>
  <si>
    <t>Якупов Радик Фаилович</t>
  </si>
  <si>
    <t>Муниципальное бюджетное общеобразовательное учреждение «Средняя общеобразовательная школа №2 с.Киргиз-Мияки муниципального района Миякинский район Республики Башкортостан»</t>
  </si>
  <si>
    <t>452080, Республика Башкортостан, Миякинский район, с.Киргиз-Мияки, ул. Шоссейная, д. 4</t>
  </si>
  <si>
    <t>Дедух Владимир Дмитриевич</t>
  </si>
  <si>
    <t>Муниципальное общеобразовательное бюджетное учреждение «Средняя общеобразовательная школа с. Тамьян-Таймас муниципального района Миякинский район Республики Башкортостан»</t>
  </si>
  <si>
    <t>452077, Республика Башкортостан, Миякинский р-н, с.Тамьян-Таймас, ул. Центральная, д.1</t>
  </si>
  <si>
    <t>Муниципальное общеобразовательное бюджетное учреждение «Средняя общеобразовательная школа с. Уршакбашкарамалы  муниципального района Миякинский район Республики Башкортостан»</t>
  </si>
  <si>
    <t>452097, Республика Башкортостан, Миякинский р-н, с.Уршакбашкарамалы, ул. Молодежная, д.1</t>
  </si>
  <si>
    <t>Ахмаев Гафур Мансурович</t>
  </si>
  <si>
    <t xml:space="preserve">Миякинский район </t>
  </si>
  <si>
    <t>Муниципальное общеобразовательное бюджетное учреждение средняя общеобразовательная школа имени Фатиха Карима с. Аитово муниципального района Бижбулякский  район Республики Башкортостан.</t>
  </si>
  <si>
    <t xml:space="preserve"> 452057,  Республика Башкортостан,  муниципальный район Бижбулякский район, село  Аитово, ул. Школьная,  4.</t>
  </si>
  <si>
    <t>Шафиков Ильмир Рашитович</t>
  </si>
  <si>
    <t xml:space="preserve">8(34743)  2-52-20,   </t>
  </si>
  <si>
    <t>Муниципальное общеобразовательное бюджетное учреждение средняя общеобразовательная школа им.К.Иванова с. Базлык муниципального района Бижбулякский  район Республики Башкортостан.</t>
  </si>
  <si>
    <t>452052,  Республика Башкортостан, муниципальный район Бижбулякский район, село Базлык, ул. Шоссейная, 3</t>
  </si>
  <si>
    <t>Афанасьева Людмила Николаевна</t>
  </si>
  <si>
    <t xml:space="preserve">т.8-347-43-2-41-43;      </t>
  </si>
  <si>
    <t xml:space="preserve">Муниципальное общеобразовательное бюджетное учреждение средняя общеобразовательная школа №1 с.Бижбуляк   муниципального района Бижбулякский  район Республики Башкортостан. </t>
  </si>
  <si>
    <t>452040, Республика Башкортостан Бижбулякский район, село Бижбуляк,  улица Спортивная, д.3</t>
  </si>
  <si>
    <t>Идрисова Олеся Витальевна</t>
  </si>
  <si>
    <t>т. 8(34743)2-26-57</t>
  </si>
  <si>
    <t xml:space="preserve">Муниципальное общеобразовательное бюджетное учреждение средняя общеобразовательная школа № 2 с. Бижбуляк   муниципального района Бижбулякский  район Республики Башкортостан. </t>
  </si>
  <si>
    <t>452040, Республика Башкортостан, муниципальный район Бижбулякский район, село  Бижбуляк,  ул. Центральная, 72.</t>
  </si>
  <si>
    <t>Гибатов Ильдар Рафисович</t>
  </si>
  <si>
    <t xml:space="preserve">т.8-347-43-2-17-21 </t>
  </si>
  <si>
    <t xml:space="preserve">Муниципальное общеобразовательное бюджетное учреждение средняя общеобразовательная школа 
 с. Демский  муниципального района Бижбулякский  район Республики Башкортостан.
</t>
  </si>
  <si>
    <t xml:space="preserve"> 452059, Республика Башкортостан, муниципальный район Бижбулякский район, с. Дёмский, ул. Центральная, д. 1,</t>
  </si>
  <si>
    <t>Мигранов Ильшат Габдулмажитович</t>
  </si>
  <si>
    <t>8(34743)2-35-59</t>
  </si>
  <si>
    <t>Муниципальное общеобразовательное бюджетное учреждение средняя общеобразовательная школа  с. Каменка муниципального района Бижбулякский  район Республики Башкортостан.</t>
  </si>
  <si>
    <t>452051, Республика Башкортостан, муниципальный район Бижбулякский район, с. Каменка, ул. Школьная, дом 11,</t>
  </si>
  <si>
    <t>Попова Ирина Викторовна</t>
  </si>
  <si>
    <t>8-34743-2-32-32</t>
  </si>
  <si>
    <t xml:space="preserve">Муниципальное общеобразовательное бюджетное учреждение средняя общеобразовательная школа  с. Каныкаево  муниципального района Бижбулякский  район Республики Башкортостан. </t>
  </si>
  <si>
    <t>Гилязетдинова Фануза Амирьяновна</t>
  </si>
  <si>
    <t>8-34743-2-75-28</t>
  </si>
  <si>
    <t>Муниципальное общеобразовательное бюджетное учреждение средняя общеобразовательная школа с.Кенгер-Менеуз  муниципального района Бижбулякский  район Республики Башкортостан.</t>
  </si>
  <si>
    <t>452055, Республика Башкортостан, муниципальный район Бижбулякский район, с.Кенгер-Менеуз, ул. Школьная,2.</t>
  </si>
  <si>
    <t>Ахметзянов Вакиль Гайсинович</t>
  </si>
  <si>
    <t>8-34743-2-34-30</t>
  </si>
  <si>
    <t xml:space="preserve">Муниципальное общеобразовательное бюджетное учреждение средняя общеобразовательная школа  села Кистенли-Богданово  муниципального района Бижбулякский  район Республики Башкортостан.  </t>
  </si>
  <si>
    <t>452053, Республика Башкортостан, муниципальный район Бижбулякский район, село Кистенли-Богданово, ул. Школьная 1,</t>
  </si>
  <si>
    <t>Максимова Антонида Федоровна</t>
  </si>
  <si>
    <t>8-34743-2-73-15</t>
  </si>
  <si>
    <t xml:space="preserve">Муниципальное общеобразовательное бюджетное учреждение средняя общеобразовательная школа  села Кош-Елга муниципального района Бижбулякский  район Республики Башкортостан.  </t>
  </si>
  <si>
    <t>452045, Республика Башкортостан, муниципальный район Бижбулякский район, село Кош-Елга, ул. Центральная,  18.</t>
  </si>
  <si>
    <t>Васильева Надежда Евдокимовна</t>
  </si>
  <si>
    <t>8-34743-2-56-24</t>
  </si>
  <si>
    <t xml:space="preserve">Муниципальное общеобразовательное бюджетное учреждение средняя общеобразовательная школа  села Михайловка  муниципального района Бижбулякский  район Республики Башкортостан, </t>
  </si>
  <si>
    <t>452026, Республика Башкортостан, муниципальный район Бижбулякский район, село Михайловка, ул. Школьная 15.</t>
  </si>
  <si>
    <t>Никитина Наталия Николаевна</t>
  </si>
  <si>
    <t>8-34743-2-55-49</t>
  </si>
  <si>
    <t>Муниципальное общеобразовательное бюджетное учреждение средняя общеобразовательная школа  с.Сухоречка  муниципального района Бижбулякский  район Республики Башкортостан.</t>
  </si>
  <si>
    <t>452042, Республика Башкортостан,        муниципальный район Бижбулякский район, с. Сухоречка, ул. Центральная,  32.</t>
  </si>
  <si>
    <t>Родичкина Изольда Николаевна</t>
  </si>
  <si>
    <t>8-34743-2-44-14</t>
  </si>
  <si>
    <t xml:space="preserve">Муниципальное общеобразовательное бюджетное учреждение средняя общеобразовательная школа  с. Усак-Кичу  муниципального района Бижбулякский  район Республики Башкортостан. </t>
  </si>
  <si>
    <t>452044,  Республика Башкортостан, муниципальный район Бижбулякский район, с. Усак-Кичу, ул.  Советская,  25а.</t>
  </si>
  <si>
    <t>Лутфулина Ануза Камилевна</t>
  </si>
  <si>
    <t>8-34743-2-37-42</t>
  </si>
  <si>
    <t xml:space="preserve">Бижбулякский район </t>
  </si>
  <si>
    <t>Муниципальное общеобразовательное бюджетное учреждение средняя общеобразовательная школа  №1 г. Белорецк муниципального района Белорецкий район Республики Башкортостан</t>
  </si>
  <si>
    <t>Портнов Андрей Борисович</t>
  </si>
  <si>
    <t>8 (34792) 3-04-80</t>
  </si>
  <si>
    <t>Муниципальное общеобразовательное бюджетное учреждение средняя общеобразовательная школа  №20 г. Белорецк муниципального района Белорецкий район Республики Башкортостан</t>
  </si>
  <si>
    <t xml:space="preserve">453500, Республика Башкортостан, г. Белорецк, ул.50 лет Октября, д.62 </t>
  </si>
  <si>
    <t>Сатаров Владимир Иванович</t>
  </si>
  <si>
    <t>Муниципальное общеобразовательное бюджетное учреждение средняя общеобразовательная школа  №21 г. Белорецк муниципального района Белорецкий район Республики Башкортостан</t>
  </si>
  <si>
    <t xml:space="preserve">453500, Республика Башкортостан, г. Белорецк, 50 лет Октября, д.48 </t>
  </si>
  <si>
    <t>Кривоус Владимир Лукич</t>
  </si>
  <si>
    <t>8 (34792) 3-18-96</t>
  </si>
  <si>
    <t xml:space="preserve"> Муниципальное общеобразовательное бюджетное учреждение  Гимназия №14 г. Белорецк муниципального района Белорецкий район Республики Башкортостан</t>
  </si>
  <si>
    <t>453511, Республика Башкортостан, г. Белорецк, ул. 50 лет Октября, д.68</t>
  </si>
  <si>
    <t>Морозова Любовь Сергеевна</t>
  </si>
  <si>
    <t>Муниципальное  автономное общеобразовательное  учреждение  Гимназия  №17 г. Белорецк муниципального района Белорецкий район Республики Башкортостан</t>
  </si>
  <si>
    <t>453500, Республика Башкортостан, г. Белорецк, ул. К. Маркса,д. 48</t>
  </si>
  <si>
    <t>Соколов Александр Викторович</t>
  </si>
  <si>
    <t>8 (34792) 3-39-36</t>
  </si>
  <si>
    <t>Муниципальное общеобразовательное бюджетное учреждение   Башкирская гимназия имени Яныбая Хамматова  г. Белорецк муниципального района Белорецкий район Республики Башкортостан</t>
  </si>
  <si>
    <t xml:space="preserve">453500, Республика Башкортостан, г. Белорецк, ул. Точисского, д.16 ​ </t>
  </si>
  <si>
    <t>Ульданова Чулпан Мавлявиевна</t>
  </si>
  <si>
    <t>8 (34792) 4-09-76</t>
  </si>
  <si>
    <t xml:space="preserve"> Муниципальное бюджетное образовательное учреждение «Белорецкий лицей-интернат» муниципального района Белорецкий район Республика Башкортостан</t>
  </si>
  <si>
    <t>453501, Республика Башкортостан, г. Белорецк, ул. 50 лет Октября, д.178</t>
  </si>
  <si>
    <t>Зайнетдинова Гульнара Зарифовна</t>
  </si>
  <si>
    <t>Частное образовательное учреждение «Уральский региональный экспериментальный  учебно-научный комплекс» Белорецкая средняя общеобразовательная компьютерная школа</t>
  </si>
  <si>
    <t>Плохова Ирина Васильевна</t>
  </si>
  <si>
    <t>8 (34792) 2-57-81</t>
  </si>
  <si>
    <t xml:space="preserve"> Муниципальное общеобразовательное бюджетное учреждение средняя общеобразовательная школа  с. Абзаково муниципального района Белорецкий район Республики Башкортостан</t>
  </si>
  <si>
    <t>Муниципальное общеобразовательное бюджетное учреждение средняя общеобразовательная школа  с.В.Авзян муниципального района Белорецкий район Республики Башкортостан</t>
  </si>
  <si>
    <t>Серегина Валентина Алексеевна</t>
  </si>
  <si>
    <t>Муниципальное общеобразовательное бюджетное учреждение средняя общеобразовательная школа  №1 с. Инзер муниципального района Белорецкий район Республики Башкортостан</t>
  </si>
  <si>
    <t xml:space="preserve"> Муниципальное общеобразовательное бюджетное учреждение средняя общеобразовательная школа  №2  с. Инзер муниципального района Белорецкий район Республики Башкортостан</t>
  </si>
  <si>
    <t>Идрисов Рафиль Нуриахметович</t>
  </si>
  <si>
    <t>Муниципальное общеобразовательное бюджетное учреждение средняя общеобразовательная школа №3 с. Инзер муниципального района Белорецкий район Республики Башкортостан</t>
  </si>
  <si>
    <t>Маркелова Татьяна Владимировна</t>
  </si>
  <si>
    <t>8 (34792) 7-27-42</t>
  </si>
  <si>
    <t xml:space="preserve"> Муниципальное общеобразовательное бюджетное учреждение средняя общеобразовательная школа  с. Кага муниципального района Белорецкий район Республики Башкортостан</t>
  </si>
  <si>
    <t>Андреева Анна Михайловна</t>
  </si>
  <si>
    <t>8 (34792) 7-75-24</t>
  </si>
  <si>
    <t>Муниципальное общеобразовательное бюджетное учреждение средняя общеобразовательная школа  с.Серменево муниципального района Белорецкий район Республики Башкортостан</t>
  </si>
  <si>
    <t>Азнабаев Гаян Рифович</t>
  </si>
  <si>
    <t>Муниципальное общеобразовательное бюджетное учреждение средняя общеобразовательная школа  с. Тирлянский муниципального района Белорецкий район Республики Башкортостан</t>
  </si>
  <si>
    <t>Лахмостов Артем Юрьевич</t>
  </si>
  <si>
    <t xml:space="preserve"> Муниципальное общеобразовательное бюджетное учреждение средняя общеобразовательная школа  с. Узян муниципального района Белорецкий район Республики Башкортостан</t>
  </si>
  <si>
    <t>Малахова Ольга Федоровна</t>
  </si>
  <si>
    <t>8 (34792) 7-55-89</t>
  </si>
  <si>
    <t xml:space="preserve">Белорецкий район </t>
  </si>
  <si>
    <t>Бускунов Альберт Шавалеевич</t>
  </si>
  <si>
    <t>Султанов Юнир Юлаевич</t>
  </si>
  <si>
    <t>Рыскулов Нияз Хамзович</t>
  </si>
  <si>
    <t>Юнусова Альфира Хайбулловна</t>
  </si>
  <si>
    <t>Муниципальное общеобразовательное бюджетное учреждение Средняя общеобразовательная школа села Новый Зирган муниципального района Хайбуллинский район Республики Башкортостан</t>
  </si>
  <si>
    <t>Муниципальное бюджетное общеобразовательное учреждение Средняя общеобразовательная школа села Ивановка муниципального района Хайбуллинский район Республики Башкортостан</t>
  </si>
  <si>
    <t>Субхангулов Марсель Минахметович</t>
  </si>
  <si>
    <t>Баймурзин Риф Мажитович</t>
  </si>
  <si>
    <t>Кашкарова Зиля Кумурзаковна</t>
  </si>
  <si>
    <t>Муниципальное бюджетное общеобразовательное учреждение Средняя общеобразовательная школа села Целинное муниципального района Хайбуллинский район Республики Башкортостан</t>
  </si>
  <si>
    <t>Хусаинов Ришат Рашитович</t>
  </si>
  <si>
    <t xml:space="preserve">Хайбуллинский район </t>
  </si>
  <si>
    <t>Идрисов Ринат Рифгатович</t>
  </si>
  <si>
    <t xml:space="preserve">Кушнаренковский район </t>
  </si>
  <si>
    <t>Муниципальное бюджетное общеобразовательное учреждение средняя общеобразовательная школа д.Воскресенское муниципального района Кугарчинский район Республики Башкортостан</t>
  </si>
  <si>
    <t>453322, Кугарчинский район, д.Воскресенское, ул.Школьная, д.2</t>
  </si>
  <si>
    <t>Аллабердин Фаниль Ахметович</t>
  </si>
  <si>
    <t>(34789) 2-33-31</t>
  </si>
  <si>
    <t>Муниципальное бюджетное общеобразовательное учреждение средняя общеобразовательная школа с.Исимово муниципального района Кугарчинский район Республики Башкортостан</t>
  </si>
  <si>
    <t>453334,  Кугарчинский район, с.Исимово, ул.Ленина, д.81</t>
  </si>
  <si>
    <t>Кусукбаев Ринат Карамкулуевич</t>
  </si>
  <si>
    <t>(34789) 2-51-60</t>
  </si>
  <si>
    <t>Муниципальное бюджетное общеобразовательное учреждение средняя общеобразовательная школа д.Калдарово муниципального района Кугарчинский район Республики Башкортостан</t>
  </si>
  <si>
    <t>453335, Кугарчинский район, д.Калдарово, ул.Дружбы, д.80</t>
  </si>
  <si>
    <t>(34789) 2-86-41</t>
  </si>
  <si>
    <t>Муниципальное бюджетное общеобразовательное учреждение средняя общеобразовательная школа с.Кугарчи муниципального района Кугарчинский район Республики Башкортостан</t>
  </si>
  <si>
    <t>453345, Кугарчинский район, с.Кугарчи, ул.Советская, д.31а</t>
  </si>
  <si>
    <t>Абдуллина Эльвира Сибагатулловна</t>
  </si>
  <si>
    <t>(34789) 2-76-56</t>
  </si>
  <si>
    <t>Муниципальное бюджетное общеобразовательное учреждение средняя общеобразовательная школа с.Максютово муниципального района Кугарчинский район Республики Башкортостан</t>
  </si>
  <si>
    <t>453346, Кугарчинский район, с.Максютово, ул.Школьная, д.16</t>
  </si>
  <si>
    <t>(34789) 2-71-46</t>
  </si>
  <si>
    <t>Муниципальное бюджетное общеобразовательное учреждение средняя общеобразовательная школа №1с.Мраково муниципального района Кугарчинский район Республики Башкортостан</t>
  </si>
  <si>
    <t>453330, Кугарчинский район, с.Мраково, ул.З.Биишевой, д.117</t>
  </si>
  <si>
    <t>Арсланбаев Ильшат Ришатович</t>
  </si>
  <si>
    <t>(34789) 2-10-36</t>
  </si>
  <si>
    <t>Муниципальное бюджетное общеобразовательное учреждение Башкирская гимназия с.Мраково муниципального района Кугарчинский район Республики Башкортостан</t>
  </si>
  <si>
    <t>453330, Кугарчинский район, с.Мраково, ул.Ленина, д.51</t>
  </si>
  <si>
    <t>Хисматуллина Разиля Закариевна</t>
  </si>
  <si>
    <t>(34789) 2-20-92</t>
  </si>
  <si>
    <t>Муниципальное бюджетное общеобразовательное учреждение средняя общеобразовательная школа х.Новохвалынский муниципального района Кугарчинский район Республики Башкортостан</t>
  </si>
  <si>
    <t>453340, Кугарчинский район, х.Новохвалынский, ул.Оло Ик, д.14</t>
  </si>
  <si>
    <t>Кильсенбаева Айгуль Альмировна</t>
  </si>
  <si>
    <t>(34789) 2-61-49</t>
  </si>
  <si>
    <t>Муниципальное бюджетное общеобразовательное учреждение средняя общеобразовательная школа д.Таваканово муниципального района Кугарчинский район Республики Башкортостан</t>
  </si>
  <si>
    <t>453334, Кугарчинский район, д.Таваканово, ул.Сэнкем, д.1</t>
  </si>
  <si>
    <t>Каразбаева Альбина Фанисовна</t>
  </si>
  <si>
    <t>(34789) 2-37-26</t>
  </si>
  <si>
    <t>Муниципальное бюджетное общеобразовательное учреждение средняя общеобразовательная школа д.Тляумбетово муниципального района Кугарчинский район Республики Башкортостан</t>
  </si>
  <si>
    <t>453334, Кугарчинский район, д.Тляумбетово, ул.Центральная, д.17</t>
  </si>
  <si>
    <t>Идельбаев Халил Хамитович</t>
  </si>
  <si>
    <t>(34789) 2-35-23</t>
  </si>
  <si>
    <t>Муниципальное бюджетное общеобразовательное учреждение средняя общеобразовательная школа д.Худайбердино муниципального района Кугарчинский район Республики Башкортостан</t>
  </si>
  <si>
    <t>453321, Кугарчинский район, д.Худайбердино, ул.Худайбердина, д.14</t>
  </si>
  <si>
    <t>Ишкинина Алсу Хисматулловна</t>
  </si>
  <si>
    <t>(34789) 2-63-26</t>
  </si>
  <si>
    <t>Муниципальное бюджетное общеобразовательное учреждение средняя общеобразовательная школа №1 с.Юмагузино муниципального района Кугарчинский район Республики Башкортостан</t>
  </si>
  <si>
    <t>453336, Кугарчинский район, с.Юмагузино, ул.Школьная д.13а</t>
  </si>
  <si>
    <t>Исхаков Фанис Минулович</t>
  </si>
  <si>
    <t>(34789) 2-40-79</t>
  </si>
  <si>
    <t>Муниципальное бюджетное общеобразовательное учреждение средняя общеобразовательная школа №2 с.Юмагузино муниципального района Кугарчинский район Республики Башкортостан</t>
  </si>
  <si>
    <t>453336, Кугарчинский район, с.Юмагузино, ул.Школьная, д.1а</t>
  </si>
  <si>
    <t>Габдуллина Айгуль Хадиевна</t>
  </si>
  <si>
    <t>(34789) 2-43-68</t>
  </si>
  <si>
    <t xml:space="preserve">Кугарчинский район </t>
  </si>
  <si>
    <t xml:space="preserve">Отдел образования администрации городского округа город Октябрьский Республики Башкортостан </t>
  </si>
  <si>
    <t>Косаринов Александр Петрович</t>
  </si>
  <si>
    <t>Кондрашова Ирина Николаевна</t>
  </si>
  <si>
    <t>Саяхова Зульфия Зайтуновна</t>
  </si>
  <si>
    <t>Нафиков Рустем Камилович</t>
  </si>
  <si>
    <t>Малова Елена Ивановна</t>
  </si>
  <si>
    <t>Муратов Леонид Сапаргалиевич</t>
  </si>
  <si>
    <t>Попова Татьяна Алексеевна</t>
  </si>
  <si>
    <t>Болдырева Светлана Зуфаровна</t>
  </si>
  <si>
    <t>Романова Тамара Степановна</t>
  </si>
  <si>
    <t xml:space="preserve">г.Октябрьский </t>
  </si>
  <si>
    <t>Исмагилов Рашит Габдулварисович</t>
  </si>
  <si>
    <t>Клыков Андрей Леонидович</t>
  </si>
  <si>
    <t>Токарева Вера Павловна</t>
  </si>
  <si>
    <t xml:space="preserve">Белокатайский район </t>
  </si>
  <si>
    <t>Буздякский район</t>
  </si>
  <si>
    <t xml:space="preserve">Муниципальное  общеобразовательное бюджетное учреждение   средняя общеобразовательная школа № 1 с.  Буздяк    муниципального района Буздякский район Республики Башкортостан </t>
  </si>
  <si>
    <t>452710, Республика Башкортостан, Буздякский  район, с. Буздяк, ул. Рабочая, 31</t>
  </si>
  <si>
    <t>Сакаев Ильдар Зуфарович</t>
  </si>
  <si>
    <t>8(34773) 3-31-08</t>
  </si>
  <si>
    <t xml:space="preserve">Муниципальное  общеобразовательное бюджетное учреждение   средняя общеобразовательная школа № 2  с.  Буздяк    муниципального района Буздякский район Республики Башкортостан </t>
  </si>
  <si>
    <t>452710,Республика Башкортостан, Буздякский  район, с. Буздяк, ул. Кирова, 25 а</t>
  </si>
  <si>
    <t>8(34773) 3-03-41</t>
  </si>
  <si>
    <t xml:space="preserve">Муниципальное  общеобразовательное бюджетное учреждение   средняя общеобразовательная школа с.  Гафури муниципального района Буздякский район Республики Башкортостан </t>
  </si>
  <si>
    <t>452701, Республика Башкортостан, Буздякский  район, с. Гафури, ул. Школьная, 5а</t>
  </si>
  <si>
    <t>Юмадилов Альтаф Салимович</t>
  </si>
  <si>
    <t>8(34773) 2-21-19</t>
  </si>
  <si>
    <t>Муниципальное   общеобразовательное бюджетное учреждение   средняя общеобразовательная школа им.  Х.  Султанова с.  Копей-Кубово муниципального района Буздякский район Республики Башкортостан</t>
  </si>
  <si>
    <t>452725, Республика Башкортостан, Буздякский  район, с. Копей-Кубово, ул. Школьная, 4</t>
  </si>
  <si>
    <t>Габдрахманова Гюзель Шакирьяновна</t>
  </si>
  <si>
    <t>8(34773)2-71-36</t>
  </si>
  <si>
    <t xml:space="preserve">Муниципальное  общеобразовательное бюджетное  учреждение   Каранская  средняя общеобразовательная школа        муниципального района Буздякский район Республики Башкортостан </t>
  </si>
  <si>
    <t>452721, Республика Башкортостан, Буздякский  район, д. Ураново, ул. 60-лет  СССР, 2</t>
  </si>
  <si>
    <t>Мансуров Айрат Флюрович</t>
  </si>
  <si>
    <t>8(34773) 2-94-75</t>
  </si>
  <si>
    <t xml:space="preserve">Муниципальное  общеобразовательное бюджетное учреждение   средняя общеобразовательная школа с. Кузеево     муниципального района Буздякский район Республики Башкортостан </t>
  </si>
  <si>
    <t>452726,Республика Башкортостан, Буздякский  район, с. Кузеево, ул. Ленина, 21</t>
  </si>
  <si>
    <t>Ахъяруллина Айгуль Фидаилевна</t>
  </si>
  <si>
    <t>8(34773) 2-96-98</t>
  </si>
  <si>
    <t xml:space="preserve">Муниципальное  общеобразовательное бюджетное учреждение   средняя общеобразовательная школа с.   Старотавларово  муниципального района Буздякский район Республики Башкортостан  </t>
  </si>
  <si>
    <t>452724, Республика Башкортостан, Буздякский  район, с. Старотавларово, ул. Школьная, 2</t>
  </si>
  <si>
    <t>Бвагаутдинова Ризида Иршатовна</t>
  </si>
  <si>
    <t>8(34773) 2-78-39</t>
  </si>
  <si>
    <t>Башарова Люция Масновиевна</t>
  </si>
  <si>
    <t>Шашкина Лилия Наиловна</t>
  </si>
  <si>
    <t>Денисламова Гульфия Альфатовна</t>
  </si>
  <si>
    <t xml:space="preserve">г. Агидель </t>
  </si>
  <si>
    <t>Муниципальное бюджетное общеобразовательное учреждение "Кадетская школа №2" городского округа город Салават Республики Башкортостан</t>
  </si>
  <si>
    <t>453261, Республика Башкортостан, город Салават, улица Карла Маркса, 13</t>
  </si>
  <si>
    <t>Панявина Ирина Петровна</t>
  </si>
  <si>
    <t>8(3476)35-39-78</t>
  </si>
  <si>
    <t>Муниципальное бюджетное общеобразовательное учреждение "Средняя общеобразовательная школа №4" городского округа город Салават Республики Башкортостан</t>
  </si>
  <si>
    <t>453265, Республика Башкортостан, город Салават, улица  Островского, 80</t>
  </si>
  <si>
    <t>Турченкова Светлана Валерьевна</t>
  </si>
  <si>
    <t>8(3476)33-23-13</t>
  </si>
  <si>
    <t>Муниципальное бюджетное общеобразовательное учреждение "Средняя общеобразовательная школа №7" городского округа город Салават Республики Башкортостан</t>
  </si>
  <si>
    <t>453264, Республика Башкортостан, город Салават, бульвар Космонавтов,23</t>
  </si>
  <si>
    <t>Вяхирева Елена Викторовна</t>
  </si>
  <si>
    <t>8(3476)32-75-01</t>
  </si>
  <si>
    <t>Муниципальное бюджетное общеобразовательное учреждение "Средняя общеобразовательная школа №11" городского округа город Салават Республики Башкортостан</t>
  </si>
  <si>
    <t>453259, Республика Башкортостан, город Салават, Школьный переулок, 7</t>
  </si>
  <si>
    <t>Хисматуллина Фирдаус Амировна</t>
  </si>
  <si>
    <t>8(3476)35-44-23</t>
  </si>
  <si>
    <t>Муниципальное бюджетное общеобразовательное учреждение "Средняя общеобразовательная школа №15" городского округа город Салават Республики Башкортостан</t>
  </si>
  <si>
    <t>453260, Республика Башкортостан, город Салават, бульвар Космонавтов, 20</t>
  </si>
  <si>
    <t>Борисова Ирина Александровна</t>
  </si>
  <si>
    <t>8(3476)32-83-50</t>
  </si>
  <si>
    <t>Муниципальное бюджетное общеобразовательное учреждение "Средняя общеобразовательная школа №17" городского округа город Салават Республики Башкортостан</t>
  </si>
  <si>
    <t>453262, Республика Башкортостан, город Салават, улица 30 лет Победы, 16</t>
  </si>
  <si>
    <t>Фахретдинова Ильвира Гильметдиновна</t>
  </si>
  <si>
    <t>8(3476)32-84-90</t>
  </si>
  <si>
    <t>Муниципальное бюджетное общеобразовательное учреждение "Средняя общеобразовательная школа №18" городского округа город Салават Республики Башкортостан</t>
  </si>
  <si>
    <t>453265, Республика Башкортостан, город Салават, бульвар С.Юлаева, 37</t>
  </si>
  <si>
    <t>Гареева Залия Фаритовна</t>
  </si>
  <si>
    <t>8(3476)33-09-70</t>
  </si>
  <si>
    <t>Муниципальное бюджетное общеобразовательное учреждение "Средняя общеобразовательная школа №19" городского округа город Салават Республики Башкортостан</t>
  </si>
  <si>
    <t>453263, Республика Башкортостан, город Салават, улица Уфимская, 106</t>
  </si>
  <si>
    <t>Дятлова Татьяна Александровна</t>
  </si>
  <si>
    <t>8(3476)33-12-30</t>
  </si>
  <si>
    <t>Муниципальное бюджетное общеобразовательное учреждение "Средняя общеобразовательная школа №20" городского округа город Салават Республики Башкортостан</t>
  </si>
  <si>
    <t>453263, Республика Башкортостан, город Салават, бульвар Салавата Юлаева, д.21, корпус А</t>
  </si>
  <si>
    <t>Булавин Дмитрий Геннадьевич</t>
  </si>
  <si>
    <t>8(3476)33-23-10</t>
  </si>
  <si>
    <t>Муниципальное бюджетное общеобразовательное учреждение "Средняя общеобразовательная школа №21" городского округа город Салават Республики Башкортостан</t>
  </si>
  <si>
    <t>453261, Республика Башкортостан, город Салават, Бульвар Салавата Юлаева, д.32а</t>
  </si>
  <si>
    <t>Урванцева Ольга Александровна</t>
  </si>
  <si>
    <t>8(3476)33-13-03</t>
  </si>
  <si>
    <t>Муниципальное бюджетное общеобразовательное учреждение "Средняя общеобразовательная школа №22" городского округа город Салават Республики Башкортостан</t>
  </si>
  <si>
    <t>453261, Республика Башкортостан, город Салават, улица Горького, 23</t>
  </si>
  <si>
    <t>Туманин Сергей Николаевич</t>
  </si>
  <si>
    <t>8(3476)35-60-80</t>
  </si>
  <si>
    <t>Муниципальное бюджетное общеобразовательное учреждение "Средняя общеобразовательная школа №23" городского округа город Салават Республики Башкортостан</t>
  </si>
  <si>
    <t>453251, Республика Башкортостан, город Салават, улица Бочкарева, 5</t>
  </si>
  <si>
    <t>Шорин Андрей Константинович</t>
  </si>
  <si>
    <t>8(3476)33-22-84</t>
  </si>
  <si>
    <t>Муниципальное бюджетное общеобразовательное учреждение "Средняя общеобразовательная школа №24 с углубленным изучением иностранных языков" городского округа город Салават Республики Башкортостан</t>
  </si>
  <si>
    <t>453266,  Республика Башкортостан, город Салават, улица Губкина, 12а</t>
  </si>
  <si>
    <t>Сырова Ольга Ивановна</t>
  </si>
  <si>
    <t>8(3476)33-19-51</t>
  </si>
  <si>
    <t>Муниципальное бюджетное общеобразовательное учреждение "Гимназия №1" городского округа город Салават Республики Башкортостан</t>
  </si>
  <si>
    <t>453261, Республика Башкортостан, город Салават, бульвар Матросова, 18</t>
  </si>
  <si>
    <t>Давыдова Лариса Владимировна</t>
  </si>
  <si>
    <t>8(3476)35-13-80</t>
  </si>
  <si>
    <t>Муниципальное бюджетное общеобразовательное учреждение "Гимназия №2" городского округа город Салават Республики Башкортостан</t>
  </si>
  <si>
    <t>453264, Республика Башкортостан, город Салават, Бульвар Космонавтов, 21</t>
  </si>
  <si>
    <t>Киреева Марина Анатольевна</t>
  </si>
  <si>
    <t>8(3476)32-50-68</t>
  </si>
  <si>
    <t>Муниципальное бюджетное общеобразовательное учреждение "Башкирская гимназия №25" городского округа город Салават Республики Башкортостан</t>
  </si>
  <si>
    <t>453251, Республика Башкортостан, город Салават, улица Губайдуллина, 4 а</t>
  </si>
  <si>
    <t>8(3476)33-46-49</t>
  </si>
  <si>
    <t>Муниципальное бюджетное общеобразовательное учреждение "Лицей №1" городского округа город Салават Республики Башкортостан</t>
  </si>
  <si>
    <t>453261, Республика Башкортостан, город Салават, улица Ленина, 14</t>
  </si>
  <si>
    <t>Хабибуллин Кадыр Якупович</t>
  </si>
  <si>
    <t>8(3476)35-44-58</t>
  </si>
  <si>
    <t>Муниципальное бюджетное общеобразовательное учреждение "Лицей №8" городского округа город Салават Республики Башкортостан</t>
  </si>
  <si>
    <t>453260, Республика Башкортостан, город Салават, улица Уфимская, 72</t>
  </si>
  <si>
    <t>Михайлов Игорь Васильевич</t>
  </si>
  <si>
    <t>8(3476)32-67-57</t>
  </si>
  <si>
    <t xml:space="preserve">г.Салават </t>
  </si>
  <si>
    <t>Отдел образования Администрации городского округа город Сибай Республики Башкортостан</t>
  </si>
  <si>
    <t>453833, Республика Башкортостан, г.Сибай, ул. Ленина, 12</t>
  </si>
  <si>
    <t>Тураев Рустам Ришатович</t>
  </si>
  <si>
    <t>8(34775) 2-88-06</t>
  </si>
  <si>
    <t>Муниципальное общеобразовательное бюджетное учреждение "Средняя общеобразовательная школа №1" городского округа город Сибай Республики Башкортостан</t>
  </si>
  <si>
    <t>453833, Республика Башкортостан, город Сибай, улица Горького, дом 29</t>
  </si>
  <si>
    <t xml:space="preserve">Дияров Рушан Нурмухаметович  </t>
  </si>
  <si>
    <t>8(34775) 5-79-53</t>
  </si>
  <si>
    <t>Муниципальное общеобразовательное бюджетное учреждение "Гимназия" городского округа город Сибай Республики Башкортостан</t>
  </si>
  <si>
    <t>453833, Республика Башкортостан, город Сибай, проспект Горняков, дом 8</t>
  </si>
  <si>
    <t xml:space="preserve">Варламова Ирина Ивановна  </t>
  </si>
  <si>
    <t>8(34775) 2-50-72</t>
  </si>
  <si>
    <t>Муниципальное общеобразовательное бюджетное учреждение "Средняя общеобразовательная школа №5" городского округа город Сибай Республики Башкортостан</t>
  </si>
  <si>
    <t xml:space="preserve">453831, Республика Башкортостан, город Сибай, улица Горная,55  </t>
  </si>
  <si>
    <t>8(34775) 2-14-07</t>
  </si>
  <si>
    <t>Муниципальное общеобразовательное бюджетное учреждение "Средняя общеобразовательная школа №6" городского округа город Сибай Республики Башкортостан</t>
  </si>
  <si>
    <t xml:space="preserve">453833, Республика Башкортостан, город Сибай, улица Ленина,3  </t>
  </si>
  <si>
    <t xml:space="preserve">Галимова Зиля Гизатовна </t>
  </si>
  <si>
    <t>8(34775) 2-34-94</t>
  </si>
  <si>
    <t>Муниципальное общеобразовательное бюджетное учреждение "Средняя общеобразовательная школа №7" городского округа город Сибай Республики Башкортостан</t>
  </si>
  <si>
    <t xml:space="preserve">453833, Республика Башкортостан, город Сибай, улица Маяковского, 28 </t>
  </si>
  <si>
    <t>8(34775) 2-30-66</t>
  </si>
  <si>
    <t>Муниципальное общеобразовательное бюджетное учреждение "Средняя общеобразовательная школа №8" городского округа город Сибай Республики Башкортостан</t>
  </si>
  <si>
    <t>453833, Республика Башкортостан, город Сибай, улица Цеткин, дом 10</t>
  </si>
  <si>
    <t xml:space="preserve">Асмандияров Идель Ахатович </t>
  </si>
  <si>
    <t>8(34775) 5-40-13</t>
  </si>
  <si>
    <t>Муниципальное общеобразовательное бюджетное учреждение "Лицей №9" городского округа город Сибай Республики Башкортостан</t>
  </si>
  <si>
    <t>453833, Республика Башкортостан, город Сибай, улица Ленина, дом 40</t>
  </si>
  <si>
    <t xml:space="preserve">Габдюшева Гульнара Ришатовна </t>
  </si>
  <si>
    <t>8(34775) 2-86-76</t>
  </si>
  <si>
    <t>Муниципальное общеобразовательное бюджетное учреждение "Средняя общеобразовательная школа №10" городского округа город Сибай Республики Башкортостан</t>
  </si>
  <si>
    <t>453837, Республика Башкортостан, город Сибай, улица Белова, дом 102</t>
  </si>
  <si>
    <t>Мусин Рустам Салаватович</t>
  </si>
  <si>
    <t>8(34775) 5-26-08</t>
  </si>
  <si>
    <t>Муниципальное общеобразовательное бюджетное учреждение "Средняя общеобразовательная школа №11" села Туяляс городского округа город Сибай Республики Башкортостан</t>
  </si>
  <si>
    <t>453845, Республика Башкортостан, город Сибай, улица Гаражная, дом 1</t>
  </si>
  <si>
    <t>Бурангулова Илюза Асхатовна</t>
  </si>
  <si>
    <t>8(34775) 2-22-84</t>
  </si>
  <si>
    <t>Муниципальное общеобразовательное бюджетное учреждение "Средняя общеобразовательная школа №12" городского округа город Сибай Республики Башкортостан</t>
  </si>
  <si>
    <t>453837, Республика Башкортостан, город Сибай, улица Белова, дом 36</t>
  </si>
  <si>
    <t xml:space="preserve">Гайнуллина Гильминур Яганшовна </t>
  </si>
  <si>
    <t>8(34775) 5-84-53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</si>
  <si>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</si>
  <si>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>453837, Республика Башкортостан, город Сибай, улица Кусимова, дом 7</t>
  </si>
  <si>
    <t xml:space="preserve">Нугаманов Иштуган Раисович </t>
  </si>
  <si>
    <t>8(34775) 5-04-97</t>
  </si>
  <si>
    <t>Муниципальное общеобразовательное бюджетное учреждение "Средняя общеобразовательная школа №14" городского округа город Сибай Республики Башкортостан</t>
  </si>
  <si>
    <t>453833, Республика Башкортостан, город Сибай, ул. Горького, дом 62</t>
  </si>
  <si>
    <t>8(34775) 5-73-56</t>
  </si>
  <si>
    <t>Муниципальное общеобразовательное бюджетное учреждение "Лицей «Ирандык» городского округа город Сибай Республики Башкортостан</t>
  </si>
  <si>
    <t>453833, Республика Башкортостан, город Сибай, проспект Горняков, дом 2</t>
  </si>
  <si>
    <t xml:space="preserve">Есипова Татьяна Евгеньевна  </t>
  </si>
  <si>
    <t>8(34775) 5-90-19</t>
  </si>
  <si>
    <t>Государственное бюджетное общеобразовательное учреждение "Сибайская гимназия-интернат"</t>
  </si>
  <si>
    <t>453837, Республика Башкортостан, город Сибай, ул. Белова, дом 102</t>
  </si>
  <si>
    <t xml:space="preserve">Бикбова Роза Хамматовна </t>
  </si>
  <si>
    <t>8(34775) 5-27-01</t>
  </si>
  <si>
    <t>г.Сибай</t>
  </si>
  <si>
    <t>Архангельский район</t>
  </si>
  <si>
    <t>453030, Республика Башкортостан, Архангельский район, с.Архангельское, ул.Советская, 53</t>
  </si>
  <si>
    <t>Габитов Мансур Гафурович</t>
  </si>
  <si>
    <t>8(34774)2-17-70</t>
  </si>
  <si>
    <t>453030, Республика Башкортостан, Архангельский район, с.Архангельское, ул.Чернышевского, 25</t>
  </si>
  <si>
    <t>Курунова Любовь Михайловна</t>
  </si>
  <si>
    <t>8(34774)2-82-69</t>
  </si>
  <si>
    <t>453034, Республика Башкортостан, Архангельский район, с.Абзаново, ул.Абдрахманова, 70</t>
  </si>
  <si>
    <t>8(34774)2-63-20</t>
  </si>
  <si>
    <t>453049, Республика Башкортостан, Архангельский район, с.Бакалдинское, пер.Матросова, 8</t>
  </si>
  <si>
    <t>Клокова Марина Анатольевна</t>
  </si>
  <si>
    <t>8(34774)2-43-72</t>
  </si>
  <si>
    <t>453036, Республика Башкортостан, Архангельский район, с.Благовещенка, ул.Центральная, 2</t>
  </si>
  <si>
    <t>8(34774) 2-67-83</t>
  </si>
  <si>
    <t>453037, Республика Башкортостан, Архангельский район, с.Валентиновка, ул.Советская, 60</t>
  </si>
  <si>
    <t>8(34774)2-93-44</t>
  </si>
  <si>
    <t>Брандт Надежда Ивановна</t>
  </si>
  <si>
    <t>8(34774)2-68-34</t>
  </si>
  <si>
    <t>453033, Республика Башкортостан, Архангельский район, с.Красный Зилим, пер.Школьный, 1</t>
  </si>
  <si>
    <t>Антипина Людмила Николаевна</t>
  </si>
  <si>
    <t>8(34774)2-53-72</t>
  </si>
  <si>
    <t>453032, Республика Башкортостан, Архангельский район, д.М.Горький, ул.Ленина, 42</t>
  </si>
  <si>
    <t>Фрейман Надежда Викторовна</t>
  </si>
  <si>
    <t>8(34774)2-46-23</t>
  </si>
  <si>
    <t>453049, Республика Башкортостан, Архангельский район, д.Тереклы, ул.Школьная, 40</t>
  </si>
  <si>
    <t>Хасанова Эльвира Сайфутдиновна</t>
  </si>
  <si>
    <t>8(34774)2-43-14</t>
  </si>
  <si>
    <t>453041, Республика Башкортостан, Архангельский район, с.Узунларово, ул.Центральная, 35</t>
  </si>
  <si>
    <t>Аюпова Альфира Бахтигареевна</t>
  </si>
  <si>
    <t>8(34774)2-95-38</t>
  </si>
  <si>
    <t>Муниципальное общеобразовательное автономное учреждение «Башкирская гимназия им. Ш. Бабича с. Зилаир» муниципального района Зилаирский район Республики Башкортостан</t>
  </si>
  <si>
    <t>453680, Республика Башкортостан, Зилаирский район, с. Зилаир, ул. Ленина, д. 60</t>
  </si>
  <si>
    <t>Муниципальное общеобразовательное автономное учреждение «Средняя общеобразовательная школа им. Н.Р.Ирикова с. Зилаир» муниципального района Зилаирский район Республики Башкортостан</t>
  </si>
  <si>
    <t>Щипакин Алексей Анатольевич</t>
  </si>
  <si>
    <t>(34752) 2-15-72</t>
  </si>
  <si>
    <t>Муниципальное общеобразовательное бюджетное учреждение «Средняя общеобразовательная школа с. Ивано-Кувалат» муниципального района Зилаирский район Республики Башкортостан</t>
  </si>
  <si>
    <t>(34752) 2-91-28</t>
  </si>
  <si>
    <t>Муниципальное общеобразовательное бюджетное учреждение «Средняя общеобразовательная школа с. Матраево» муниципального района Зилаирский район Республики Башкортостан</t>
  </si>
  <si>
    <t>Касимов Миннигали Иргалеевич</t>
  </si>
  <si>
    <t>Муниципальное общеобразовательное бюджетное учреждение «Средняя общеобразовательная школа с. Ямансаз» муниципального района Зилаирский район Республики Башкортостан</t>
  </si>
  <si>
    <t>(34752) 2-46-21</t>
  </si>
  <si>
    <t>Муниципальное общеобразовательное бюджетное учреждение «Средняя общеобразовательная школа с. Юлдыбаево» муниципального района Зилаирский район Республики Башкортостан</t>
  </si>
  <si>
    <t>Муниципальное общеобразовательное бюджетное учреждение «Средняя общеобразовательная школа с. Сабырово» муниципального района Зилаирский район Республики Башкортостан</t>
  </si>
  <si>
    <t>453691, Республика Башкортостан, Зилаирский район, с. Сабырово, ул. Школьная, д.1</t>
  </si>
  <si>
    <t>Билалов Идель Ишбулдович</t>
  </si>
  <si>
    <t>Муниципальное общеобразовательное бюджетное учреждение «Средняя общеобразовательная школа д. Дмитриевка» муниципального района Зилаирский район Республики Башкортостан</t>
  </si>
  <si>
    <t>Чекушкина Елена Александровна</t>
  </si>
  <si>
    <t>(34752) 2-73-19</t>
  </si>
  <si>
    <t xml:space="preserve">Зилаирский район </t>
  </si>
  <si>
    <t xml:space="preserve">453485, РБ, Аургазинский район, с. Бишкаин, 
ул. Школьная, 5
</t>
  </si>
  <si>
    <t xml:space="preserve">Яковлева Луиза Николаевна </t>
  </si>
  <si>
    <t>8(347-45)-2-93-18</t>
  </si>
  <si>
    <t xml:space="preserve">453483, Республика Башкортостан, Аургазинский район, с. Куезбашево, ул. Садовая, 40 а           </t>
  </si>
  <si>
    <t xml:space="preserve">Германова Мария Ивановна  </t>
  </si>
  <si>
    <t xml:space="preserve"> 8(347-45)-2-91-90</t>
  </si>
  <si>
    <t>453475, Республика Башкортостан, Аургазинский район, д. Мурадым, ул. Школьная, 35</t>
  </si>
  <si>
    <t xml:space="preserve">Кудашева Рушания Хамитовна  </t>
  </si>
  <si>
    <t>8(347-45)-2-46-48</t>
  </si>
  <si>
    <t>Глухов Николай Михайлович</t>
  </si>
  <si>
    <t>453492, РБ, Аургазинский район, с. Семенкино  ул. Советская, 2 г</t>
  </si>
  <si>
    <t>Даутов Азат Мухаметович</t>
  </si>
  <si>
    <t>8(347-45)-2-56-75</t>
  </si>
  <si>
    <t>453480, Республика Башкортостан, Аургазинский район, с. Толбазы, ул. Ленина, 146</t>
  </si>
  <si>
    <t>8(347-45)-2-13-63,  8(347-45)-2-24-35</t>
  </si>
  <si>
    <t>453480, Республика Башкортостан, Аургазинский район, с. Толбазы, ул. Химиков, 4</t>
  </si>
  <si>
    <t xml:space="preserve"> 8(347-45)-2-02-54</t>
  </si>
  <si>
    <t>453480, Республика Башкортостан, Аургазинский район, с. Толбазы, ул. Ленина, 105</t>
  </si>
  <si>
    <t xml:space="preserve">Васильева Лариса Дмитриевна </t>
  </si>
  <si>
    <t>8(347-45)-2-10-52</t>
  </si>
  <si>
    <t xml:space="preserve">Аургазинский район </t>
  </si>
  <si>
    <t>Благовещенский район</t>
  </si>
  <si>
    <t>Муниципальное казённое учреждение Управление образования муниципального района Благовещенский район Республики Башкортостан</t>
  </si>
  <si>
    <t>453430, Республика Башкортостан, г.Благовещенск, ул. Мира, 45/1.</t>
  </si>
  <si>
    <t>Муниципальное общеобразовательное бюджетное учреждение гимназия № 1 г.Благовещенска</t>
  </si>
  <si>
    <t>453430, Республика Башкортостан, г.Благовещенск, ул. Баранова, 5.</t>
  </si>
  <si>
    <t>Муниципальное общеобразовательное бюджетное учреждение средняя общеобразовательная школа № 4 им. А.Я.Першина г.Благовещенска</t>
  </si>
  <si>
    <t>453431, Республика Башкортостан, г.Благовещенск, ул. Бр.Першиных, 5/1.</t>
  </si>
  <si>
    <t>Фролова Ирина Анатольевна</t>
  </si>
  <si>
    <t>8(34766) 3-10-80</t>
  </si>
  <si>
    <t>Муниципальное общеобразовательное бюджетное учреждение средняя общеобразовательная школа № 5 г.Благовещенска</t>
  </si>
  <si>
    <t>453431, Республика Башкортостан, г.Благовещенск, ул. Комарова, 19.</t>
  </si>
  <si>
    <t>Кузнецова Татьяна Николаевна</t>
  </si>
  <si>
    <t>8(34766) 3-15-82</t>
  </si>
  <si>
    <t>Муниципальное общеобразовательное бюджетное учреждение средняя общеобразовательная школа № 6 имени М.А.Киняшова г.Благовещенска Республики Башкортостан</t>
  </si>
  <si>
    <t>453431, Республика Башкортостан, г.Благовещенск, ул. Д.Бедного, 68/3.</t>
  </si>
  <si>
    <t>Машкина Надежда Михайловна</t>
  </si>
  <si>
    <t>8(34766) 3-21-82</t>
  </si>
  <si>
    <t>Муниципальное общеобразовательное бюджетное учреждение средняя общеобразовательная школа села Бедеева Поляна муниципального района Благовещенский район Республики Башкортостан</t>
  </si>
  <si>
    <t>8(34766) 2-52-50</t>
  </si>
  <si>
    <t>Муниципальное общеобразовательное бюджетное учреждение средняя общеобразовательная школа имени И.Я.Нелюбина села Ильино - Поляна муниципального района Благовещенский район Республики Башкортостан</t>
  </si>
  <si>
    <t>453447, Республика Башкортостан, Благовещенский район, село Ильино - Поляна, ул. Юбилейная, 2.</t>
  </si>
  <si>
    <t>8(34766)2-84-87</t>
  </si>
  <si>
    <t>Муниципальное бюджетное общеобразовательное учреждение средняя общеобразовательная школа № 1 г. Янаул муниципального района Янаульский район Республики Башкортостан</t>
  </si>
  <si>
    <t>Харисов Фарит Фахразович</t>
  </si>
  <si>
    <t>452800, Республика Башкортостан, г. Янаул, ул. Ломоносова, д. 18</t>
  </si>
  <si>
    <t>Муниципальное бюджетное общеобразовательное учреждение гимназия им. И.Ш.Муксинова г. Янаул муниципального района Янаульский район Республики Башкортостан</t>
  </si>
  <si>
    <t>452800, Республика Башкортостан, г. Янаул, ул. Азина, 20</t>
  </si>
  <si>
    <t>Саляхов Флюр Рависович</t>
  </si>
  <si>
    <t>Муниципальное бюджетное общеобразовательное учреждение средняя общеобразовательная школа № 4 г. Янаул муниципального района Янаульский район Республики Башкортостан</t>
  </si>
  <si>
    <t>Галинуров Зинфир Касимьянович</t>
  </si>
  <si>
    <t>452800, Республика Башкортостан, г. Янаул, ул. Ленина, 20</t>
  </si>
  <si>
    <t>Муниципальное бюджетное общеобразовательное учреждение лицей г. Янаул муниципального района Янаульский район Республики Башкортостан</t>
  </si>
  <si>
    <t>Галиев Алмаз Минниахматович</t>
  </si>
  <si>
    <t>452800, Республика Башкортостан, г. Янаул, ул. Победы, 77</t>
  </si>
  <si>
    <t>Муниципальное бюджетное общеобразовательное учреждение средняя общеобразовательная школа села Карманово муниципального района Янаульский район Республики Башкортостан</t>
  </si>
  <si>
    <t>Газетдинова Зульфия Илдаровна</t>
  </si>
  <si>
    <t>452810, Республика Башкортостан, Янаульский район, с. Карманово, ул. Магистральная, 1</t>
  </si>
  <si>
    <t>Хакимова Рузиля Алмасовна</t>
  </si>
  <si>
    <t>452826, Республика Башкортостан, Янаульский район, с. Новый Артаул, ул. Центральная, 65</t>
  </si>
  <si>
    <t>Муниципальное бюджетное общеобразовательное учреждение средняя общеобразовательная школа с. Прогресс муниципального района Янаульский район Республики Башкортостан</t>
  </si>
  <si>
    <t>Фаухутдинова Лилия Насимьяновна</t>
  </si>
  <si>
    <t xml:space="preserve">Муниципальное бюджетное общеобразовательное учреждение средняя общеобразовательная школа с. Ямады муниципального района Янаульский район Республики Башкортостан </t>
  </si>
  <si>
    <t>Сафина Светлана Рифовна</t>
  </si>
  <si>
    <t>452814, Республика Башкортостан, Янаульский район, с. Ямады, ул. Школьная, 8</t>
  </si>
  <si>
    <t xml:space="preserve">Янаульский район </t>
  </si>
  <si>
    <t>Муниципальное бюджетное общеобразовательное учреждение «Средняя общеобразовательная школа села Бахмут муниципального района Куюргазинский район Республики Башкортостан»</t>
  </si>
  <si>
    <t>453354, Республика Башкортостан, Куюргазинский район,  с.Бахмут, ул.Советская, 39</t>
  </si>
  <si>
    <t>Белик Анатолий Иванович</t>
  </si>
  <si>
    <t>8(34757)64373</t>
  </si>
  <si>
    <t>Муниципальное бюджетное общеобразовательное учреждение «Средняя общеобразовательная школа села Бугульчан муниципального района Куюргазинский район Республики Башкортостан»</t>
  </si>
  <si>
    <t>453351, Республика Башкортостан, Куюргазинский район,  с.Бугульчан, ул.Школьная,8</t>
  </si>
  <si>
    <t xml:space="preserve">8(34757)64818   </t>
  </si>
  <si>
    <t>Муниципальное бюджетное общеобразовательное учреждение «Средняя общеобразовательная школа №1 села Ермолаево муниципального района Куюргазинский район Республики Башкортостан»</t>
  </si>
  <si>
    <t>453360, Республика Башкортостан, Куюргазинский район,  с.Ермолаево, ул.Калинина,17</t>
  </si>
  <si>
    <t>Самсоненко Александр Степанович</t>
  </si>
  <si>
    <t>Муниципальное бюджетное общеобразовательное учреждение «Средняя общеобразовательная школа №2 села Ермолаево муниципального района Куюргазинский район Республики Башкортостан»</t>
  </si>
  <si>
    <t>453361, Республика Башкортостан, Куюргазинский район,  с.Ермолаево, ул.Советская, д.160 а</t>
  </si>
  <si>
    <t>Зайнагабдинова Мавлида Абуталиповна</t>
  </si>
  <si>
    <t xml:space="preserve">8(34757)62107,
8(34757)62372   </t>
  </si>
  <si>
    <t>Муниципальное бюджетное общеобразовательное учреждение «Средняя общеобразовательная школа имени Баязита Бикбая села Новомурапталово муниципального района Куюргазинский район Республики Башкортостан»</t>
  </si>
  <si>
    <t>Шамсутдинова Гулькай Хуснетдиновна</t>
  </si>
  <si>
    <t>8(34757)63317, 8(34757)63117</t>
  </si>
  <si>
    <t xml:space="preserve">453358, Республика Башкортостан, Куюргазинский район, с.Новотаймасово, ул.Школьная, 1а </t>
  </si>
  <si>
    <t xml:space="preserve">8(34757) 66478 </t>
  </si>
  <si>
    <t>Муниципальное бюджетное общеобразовательное учреждение «Средняя общеобразовательная школа села Старая Отрада муниципального района Куюргазинский район Республики Башкортостан»</t>
  </si>
  <si>
    <t>453350, Республика Башкортостан, Куюргазинский район, с.Старая Отрада, ул.Дружбы, д.63</t>
  </si>
  <si>
    <t>Псянчин Марсель Сынтимерович</t>
  </si>
  <si>
    <t>8(34757)64591</t>
  </si>
  <si>
    <t>Муниципальное бюджетное общеобразовательное учреждение «Средняя общеобразовательная школа деревни Павловка муниципального района Куюргазинский район Республики Башкортостан«</t>
  </si>
  <si>
    <t>453354, Республика Башкортостан, Куюргазинский район, д.Павловка, ул.Центральная,58</t>
  </si>
  <si>
    <t>Степанова Софья Васильевна</t>
  </si>
  <si>
    <t>8(34757)66700</t>
  </si>
  <si>
    <t>Муниципальное бюджетное общеобразовательное учреждение «Средняя общеобразовательная школа  села Зяк – Ишметово муниципального района Куюргазинский район Республики Башкортостан»</t>
  </si>
  <si>
    <t>453368, Республика Башкортостан, Куюргазинский район, с.  Зяк-Ишметово, улица Школьная,  дом 8</t>
  </si>
  <si>
    <t>Рахимова Альфия Сайдашевна</t>
  </si>
  <si>
    <t>8(34757)68307</t>
  </si>
  <si>
    <t>Муниципальное бюджетное  общеобразовательное учреждение  «Средняя общеобразовательная школа села Якшимбетово муниципального района Куюргазинский район Республики Башкортостан»</t>
  </si>
  <si>
    <t>Аксарова Гульнур Кутдусовна</t>
  </si>
  <si>
    <t>8(34757)65014</t>
  </si>
  <si>
    <t xml:space="preserve">Куюргазинский район </t>
  </si>
  <si>
    <t>Государственные бюджетные общеобразовательные учреждения</t>
  </si>
  <si>
    <t>453180, Республика Башкортостан, Стерлибашевский район, с. Стерлибашево, ул. 50 лет Октября, 4</t>
  </si>
  <si>
    <t>Каримов Миниахмет Ахметгараевич</t>
  </si>
  <si>
    <t>Муниципальное бюджетное общеобразовательное учреждение средняя общеобразовательная школа №1 с. Стерлибашево муниципального района Стерлибашевский район Республики Башкортостан</t>
  </si>
  <si>
    <t>453180, Республика Башкортостан, Стерлибашевский район, с. Стерлибашево, ул. 50 лет Октября, 2</t>
  </si>
  <si>
    <t>8(34739) 2-23-51</t>
  </si>
  <si>
    <t>Муниципальное бюджетное общеобразовательное учреждение средняя общеобразовательная школа №2 с. Стерлибашево муниципального района Стерлибашевский район Республики Башкортостан</t>
  </si>
  <si>
    <t> 453180, Республика Башкортостан, Стерлибашевский район, с. Стерлибашево, ул. Школьная, 1а</t>
  </si>
  <si>
    <t>Мирхайдаров Расуль Валериевич</t>
  </si>
  <si>
    <t>8(34739) 2-25-68</t>
  </si>
  <si>
    <t>453185, Республика Башкортостан, Стерлибашевский район, с. Елимбетово, ул. Парковая, 1</t>
  </si>
  <si>
    <t>8(34739) 2-63-18</t>
  </si>
  <si>
    <t>Муниципальное бюджетное общеобразовательное учреждение средняя общеобразовательная школа с. Первомайский муниципального района Стерлибашевский район Республики Башкортостан</t>
  </si>
  <si>
    <t>453196, Республика Башкортостан, Стерлибашевский район, с. Первомайский, ул. Молодежная, 6-2</t>
  </si>
  <si>
    <t>8(34739) 2-72-72</t>
  </si>
  <si>
    <t>Муниципальное бюджетное общеобразовательное учреждение средняя общеобразовательная школа с. Тятер-Арасланово муниципального района Стерлибашевский район Республики Башкортостан</t>
  </si>
  <si>
    <t>453191, Республика Башкортостан, Стерлибашевский район, с. Тятер-Арасланово, ул. Болгар, 1</t>
  </si>
  <si>
    <t>Арсланов Камиль Габдулхаевич</t>
  </si>
  <si>
    <t>8(34739) 2-51-42</t>
  </si>
  <si>
    <t xml:space="preserve">Стерлибашевский район 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</si>
  <si>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</si>
  <si>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450098, Республика Башкортостан, г.Уфа, ул.Российская, 88</t>
  </si>
  <si>
    <t>Салихов Ильнур Рифатович</t>
  </si>
  <si>
    <t xml:space="preserve">Государственное бюджетное общеобразовательное учреждения Республиканская гимназия-интернвт имени Газиза Альмухаметова </t>
  </si>
  <si>
    <t>Уфа ул.Р.Зорге 25/1</t>
  </si>
  <si>
    <t>Государственное бюджетное общеобразовательное учреждение Республиканский инженерный лицей-интернат</t>
  </si>
  <si>
    <t>450032, г. Уфа, ул. Кольцевая, 74;
 450112, г. Уфа, ул. Нежинская, 13</t>
  </si>
  <si>
    <t>Государственное бюджетное общеобразовательное учреждение Республиканская художественная гимназия-интернат имени Касима Аскаровича Давлеткильдеева</t>
  </si>
  <si>
    <t>450092, г.Уфа, ул.Степана Кувыкина, 100</t>
  </si>
  <si>
    <t>Садыкова Г.Х.</t>
  </si>
  <si>
    <t>8(347)2289033</t>
  </si>
  <si>
    <t>Амекачева Л.Ф.</t>
  </si>
  <si>
    <t>8(347)2230810</t>
  </si>
  <si>
    <t>(347) 2421832</t>
  </si>
  <si>
    <t>8(34798)33706</t>
  </si>
  <si>
    <t>8(347)2289422</t>
  </si>
  <si>
    <t>8(34763)55083</t>
  </si>
  <si>
    <t>Государственное бюджетное общеобразовательное учреждение "Республиканский политехнический лицей-интернат"</t>
  </si>
  <si>
    <t>453302, Республика Башкортостан, г. Кумертау, улица Вокзальная, 5</t>
  </si>
  <si>
    <t>(34761) 5-03-5</t>
  </si>
  <si>
    <t>Государственное бюджетное общеобразовательное учреждение Республиканская школа-интернат № 5 спортивного профиля</t>
  </si>
  <si>
    <t>450017, Республика Башкортостан, г. Уфа, ул. Чкалова,110</t>
  </si>
  <si>
    <t>(347) 287-13-55</t>
  </si>
  <si>
    <t>Голдович Геннадий Вячеславович</t>
  </si>
  <si>
    <t>Куликова Елена Анатольевна</t>
  </si>
  <si>
    <t>8(34766) 2-23-84</t>
  </si>
  <si>
    <t>Булавина Лилия Самигулловна</t>
  </si>
  <si>
    <t>8(34766) 2-29-35</t>
  </si>
  <si>
    <t>Сафиуллина Альбина Зуфаровна</t>
  </si>
  <si>
    <t>453447, Республика Башкортостан, Благовещенский район, село Бедеева Поляна,                              ул. Чернышевского, 18.</t>
  </si>
  <si>
    <t>Муниципальное общеобразовательное бюджетное учреждение средняя общеобразовательная школа села Верхний Изяк муниципального района Благовещенский район Республики Башкортостан</t>
  </si>
  <si>
    <t>Назмутдинова Раушания Сабировна</t>
  </si>
  <si>
    <t>8(34766) 2-79-24</t>
  </si>
  <si>
    <t>453457, Республика Башкортостан, Благовещенский район, село Верхний Изяк,                            ул. Школьная, 16.</t>
  </si>
  <si>
    <t>Рахматуллин Тимур Замирович</t>
  </si>
  <si>
    <t>Муниципальное общеобразовательное бюджетное учреждение средняя общеобразовательная школа села Новонадеждино муниципального района Благовещенский район Республики Башкортостан</t>
  </si>
  <si>
    <t>Шарипова Эльвира Саитовна</t>
  </si>
  <si>
    <t>8(34766)2-76-47</t>
  </si>
  <si>
    <t>453444, Республика Башкортостан, Благовещенский район, село Новонадеждино, ул. Советская, 2.</t>
  </si>
  <si>
    <t>birskgruo@mail.ru</t>
  </si>
  <si>
    <t>school1-birsk@mail.ru</t>
  </si>
  <si>
    <t>452450 Республика Башкортостан, г. Бирск, ул. Ленина, 30.</t>
  </si>
  <si>
    <t>mbousosh3@mail.ru</t>
  </si>
  <si>
    <t>school4.birsk@mail.ru</t>
  </si>
  <si>
    <t>school_7.birsk@mail.ru</t>
  </si>
  <si>
    <t>birsk-school8@mail.ru</t>
  </si>
  <si>
    <t>452455  Республика Башкортостан, город Бирск, ул. Овчинникова, № 48.</t>
  </si>
  <si>
    <t>birsk_s9@mail.ru</t>
  </si>
  <si>
    <t>licey.birsk@mail.ru</t>
  </si>
  <si>
    <t>bage09@mail.ru</t>
  </si>
  <si>
    <t>bahtschool@list.ru</t>
  </si>
  <si>
    <t>kalinskol@yandex.ru</t>
  </si>
  <si>
    <t>kusekeevo@mail.ru</t>
  </si>
  <si>
    <t>Нугманова Олеся Николаевна</t>
  </si>
  <si>
    <t>schnic@mail.ru</t>
  </si>
  <si>
    <t>Яшкин Денис Евгеньевич</t>
  </si>
  <si>
    <t>osinovka1@mail.ru</t>
  </si>
  <si>
    <t>Плотников Юрий Владимирович</t>
  </si>
  <si>
    <t>pech-school@mail.ru</t>
  </si>
  <si>
    <t>starobazanovo@mail.ru</t>
  </si>
  <si>
    <t>burnovo@mail.ru</t>
  </si>
  <si>
    <t>Хафизова Татьяна Владимировна</t>
  </si>
  <si>
    <t>staropetrovo@mail.ru</t>
  </si>
  <si>
    <t>suslovoschool@mail.ru</t>
  </si>
  <si>
    <t>Валитова Валентина Николаевна</t>
  </si>
  <si>
    <t>chishmal@mail.ru</t>
  </si>
  <si>
    <t>Муниципальное казенное учреждение Отдел образования Администрации муниципального района Зилаирский район Республики Башкортостан</t>
  </si>
  <si>
    <t>Айткулова Гулчечак Хасановна</t>
  </si>
  <si>
    <t>(34752) 2-12-83</t>
  </si>
  <si>
    <t>453680, Республика Башкортостан, Зилаирский район, с. Зилаир, ул. Ленина, д.68</t>
  </si>
  <si>
    <t>Байчурин Айдар Баязитович</t>
  </si>
  <si>
    <t>(34752) 2-22-17</t>
  </si>
  <si>
    <t xml:space="preserve">453680, Республика Башкортостан, Зилаирский район, с. Зилаир, ул. Ленина, д. 87 </t>
  </si>
  <si>
    <t>Трифонова Ольга Анатольевна</t>
  </si>
  <si>
    <t xml:space="preserve">453682, Республика Башкортостан, Зилаирский район, с. Ивано-Кувалат, ул.Школьная, д.4 </t>
  </si>
  <si>
    <t xml:space="preserve"> (34752) 2-52-47</t>
  </si>
  <si>
    <t xml:space="preserve">453694, Республика Башкортостан, Зилаирский район, с. Матраево, ул. С.Юлаева,38 </t>
  </si>
  <si>
    <t>Чекалова Евгения Николаевна</t>
  </si>
  <si>
    <t xml:space="preserve">453695,Республика Башкортостан, Зилаирский район, с. Ямансаз, ул. Центральная, д.26  </t>
  </si>
  <si>
    <t>Кинзябаева Земфира Маратовна</t>
  </si>
  <si>
    <t xml:space="preserve"> (34752) 2-74-50, 2-73-37</t>
  </si>
  <si>
    <t xml:space="preserve">453685, Республика Башкортостан, Зилаирский район, с. Юлдыбаево, ул. Кооперативная, 42 </t>
  </si>
  <si>
    <t xml:space="preserve"> (34752) 2-41-26</t>
  </si>
  <si>
    <t xml:space="preserve">453683, Республика Башкортостан, Зилаирский  район, д. Дмитриевка, ул. Школьная,д.3.  </t>
  </si>
  <si>
    <t xml:space="preserve">1. </t>
  </si>
  <si>
    <t>МКУ "Управление образования администрации муниципального районга Уфимский район Республики Башкортостан</t>
  </si>
  <si>
    <t>Идиятуллин Тимербулат Хамитович</t>
  </si>
  <si>
    <t>7(347) 287-81-59</t>
  </si>
  <si>
    <t>450001, Республика Башкортостан, г.Уфа, ул. Кировоградская, 22а</t>
  </si>
  <si>
    <t>oo.gia@mail.ru</t>
  </si>
  <si>
    <t>Муниципальное общеобразовательное бюджетное учреждение средняя общеобразовательная школа с. Авдон муниципального района Уфимский район Республики Башкортостан</t>
  </si>
  <si>
    <t>7(347) 270-61-95</t>
  </si>
  <si>
    <t>450580, Республика Башкортостан, Уфимский район, с. Авдон, ул. 60 лет СССР, д. 2</t>
  </si>
  <si>
    <t>avdon_mou@mail.ru</t>
  </si>
  <si>
    <t>Муниципальное общеобразовательное бюджетное учреждение средняя общеобразовательная школа д. Алексеевка муниципального района Уфимский район Республики Башкортостан</t>
  </si>
  <si>
    <t>7(347)270-90-50</t>
  </si>
  <si>
    <t>450531, Республика Башкортостан, Уфимский район, д. Алексеевка, ул. Школьная, дом 4</t>
  </si>
  <si>
    <t>alekseevkamobu@mail.ru</t>
  </si>
  <si>
    <t>муниципальное общеобразовательное бюджетное учреждение лицей с. Булгаково муниципального района Уфимский район Республики Башкортостан</t>
  </si>
  <si>
    <t>7(347)270-82-36</t>
  </si>
  <si>
    <t>450501, Республика Башкортостан, Уфимский район, с. Булгаково, ул. Дружбы,2</t>
  </si>
  <si>
    <t>bulgakovo_mou@mail.ru</t>
  </si>
  <si>
    <t>муниципальное общеобразовательное бюджетное учреждение средняя общеобразовательная школа с. Дмитриевка муниципального района Уфимский район Республики Башкортостан</t>
  </si>
  <si>
    <t>7(347)270-00-78</t>
  </si>
  <si>
    <t>450512, Республика Башкортостан, Уфимский район, с. Дмитриевка, ул. Трактовая 23/1</t>
  </si>
  <si>
    <t>dmitrievka-mobu@mail.ru</t>
  </si>
  <si>
    <t>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д. Дорогино муниципального района Уфимский район Республики Башкортостан</t>
  </si>
  <si>
    <t>7(347)289-03-04</t>
  </si>
  <si>
    <t>450569, Республика Башкортостан, Уфимский район д. Дорогино ул. Звездная, 43 а</t>
  </si>
  <si>
    <t>dorogino_mobu@mail.ru</t>
  </si>
  <si>
    <t xml:space="preserve">Муниципальное общеобразовательное бюджетное учреждение средняя общеобразовательная школа имени С.С. Ильина с. Жуково муниципального района Уфимский район Республики Башкортостан </t>
  </si>
  <si>
    <t>7(347)270-87-60</t>
  </si>
  <si>
    <t>450570, Республика Башкортостан, Уфимский район, с. Жуково, ул. С.С. Ильина 1 а</t>
  </si>
  <si>
    <t>zhukovo_mou_2009@mail.ru</t>
  </si>
  <si>
    <t>муниципальное общеобразовательное бюджетное учреждение "Школа Успеха" с.Жуково муниципального района Уфимский район Республики Башкортостан</t>
  </si>
  <si>
    <t>Камалдинова Ирина Владимировна</t>
  </si>
  <si>
    <t>7(347)274-86-75</t>
  </si>
  <si>
    <t>450570, Республика Башкортостан, Уфимский район, село Жуково, улица Школьная, здание 24</t>
  </si>
  <si>
    <t>schzhukovo@mail.ru</t>
  </si>
  <si>
    <t>Муниципальное общеобразовательное бюджетное учреждение средняя общеобразовательная школа с. Зубово муниципального района Уфимский район Республики Башкортостан</t>
  </si>
  <si>
    <t>7(347)270-75-47</t>
  </si>
  <si>
    <t>450520, Республика Башкортостан, Уфимский район, с. Зубово, ул. Центральная, д. 77/5</t>
  </si>
  <si>
    <t>zubovo-mou@mail.ru</t>
  </si>
  <si>
    <t>Зубаирова Гузель Лутфуловна</t>
  </si>
  <si>
    <t>7(347)270-55-24</t>
  </si>
  <si>
    <t>450516, Республика Башкортостан, Уфимский район, с.Красный Яр, ул.Советская,83</t>
  </si>
  <si>
    <t>kr-yar-mou@mail.ru</t>
  </si>
  <si>
    <t>Муниципальное общеобразовательное бюджетное учреждение средняя общеобразовательная школа с. Миловка муниципального района Уфимский район</t>
  </si>
  <si>
    <t>7(347)270-12-83</t>
  </si>
  <si>
    <t>450519, Республика Башкортостан, Уфимский район, с.Миловка, ул. Гагарина, 11</t>
  </si>
  <si>
    <t>milovka_mobu@mail.ru</t>
  </si>
  <si>
    <t>муниципальное общеобразовательное бюджетное учреждение средняя общеобразовательная школа  имени Героя Советского Союза Алымова Алексея Михайловича с. Михайловка муниципального района Уфимский район Республики Башкортостан</t>
  </si>
  <si>
    <t>7(347)270-16-56</t>
  </si>
  <si>
    <t>450511 Республика Башкортостан, Уфимский район, с. Михайловка, ул. Ленина, д.56</t>
  </si>
  <si>
    <t>mihailovka_mobu@mail.ru</t>
  </si>
  <si>
    <t>7(347)270-48-08</t>
  </si>
  <si>
    <t>nizh.gorod@mail.ru</t>
  </si>
  <si>
    <t>муниципальное общеобразовательное бюджетное учреждение средняя общеобразовательная школа имени А.Ф. Михайлова д.Николаевка муниципального района Уфимский район Республики Башкортостан</t>
  </si>
  <si>
    <t>7(347)270-23-75</t>
  </si>
  <si>
    <t>450532, РБ, Уфимский район, д.Николаевка, ул.Советская - 20</t>
  </si>
  <si>
    <t>nikolaevka_mobu@mail.ru</t>
  </si>
  <si>
    <t>Муниципальное общеобразовательное бюджетное учреждение средняя общеобразовательная школа с. Нурлино муниципального района Уфимский район Республики Башкортостан</t>
  </si>
  <si>
    <t>7(347)270-54-57</t>
  </si>
  <si>
    <t>450513, Республика Башкортостан Уфимский район, с. Нурлино, ул. Школьная, д.22</t>
  </si>
  <si>
    <t>nurlino_mobu@mail.ru</t>
  </si>
  <si>
    <t>муниципальное общеобразовательное бюджетное учреждение средняя общеобразовательная школа с. Октябрьский муниципального района Уфимский район Республики Башкортостан</t>
  </si>
  <si>
    <t>7(347)270-29-01</t>
  </si>
  <si>
    <t>450514, Республика Башкортостан, Уфимский район, с. Октябрьский, ул. Школьная, 1/2</t>
  </si>
  <si>
    <t>oktyabrsk.mobu@mail.ru</t>
  </si>
  <si>
    <t>7(347)270-38-19</t>
  </si>
  <si>
    <t>rus_yurmash_soch@mail.ru</t>
  </si>
  <si>
    <t>Муниципальное общеобразовательное бюджетное учреждение средняя общеобразовательная школа д. Подымалово муниципального района Уфимский район Республики Башкортостан</t>
  </si>
  <si>
    <t>7(347)270-10-40</t>
  </si>
  <si>
    <t>450515, Республика Башкортостан, Уфимский район, д. Подымалово, ул. Южная, 24</t>
  </si>
  <si>
    <t>sosh-podymalovo@mail.ru</t>
  </si>
  <si>
    <t>Муниципальное общеобразовательное бюджетное учреждение средняя общеобразовательная школа  имени Героя Советского Союза Горчилина Алексанра Михайловича с. Чесноковка муниципального района Уфимский район Республики Башкортостан</t>
  </si>
  <si>
    <t>7(347)274-52-37</t>
  </si>
  <si>
    <t>450591, Республика Башкортостан, Уфимский район, с. Чесноковка, ул. Школьная, д.47</t>
  </si>
  <si>
    <t>chesnokovka_mobu@mail.ru</t>
  </si>
  <si>
    <t>Муниципальное общеобразовательное бюджетное учреждение средняя общеобразовательная школа д. Шамонино муниципального района Уфимский район Республики Башкортостан</t>
  </si>
  <si>
    <t>Нуриева Зиля Загировна</t>
  </si>
  <si>
    <t>7(347)217-80-01</t>
  </si>
  <si>
    <t>450521, Республика Башкортостан,Уфимский район д. Шамонино ул. М.Карима, 36</t>
  </si>
  <si>
    <t>shamonino_mobu@mail.ru</t>
  </si>
  <si>
    <t>Муниципальное общеобразовательное бюджетное учреждение средняя общеобразовательная школа д. Юматово муниципального района Уфимский район Республики Башкортостан</t>
  </si>
  <si>
    <t>7(347)270-72-66</t>
  </si>
  <si>
    <t xml:space="preserve">450571, Республика Башкортостан, Уфимский район, д.Юматово, ул. Центральная, 46           </t>
  </si>
  <si>
    <t>shkola.yumatovo@mail.ru</t>
  </si>
  <si>
    <t xml:space="preserve">61.obrazovanie@bashkortostan.ru </t>
  </si>
  <si>
    <t>bl-12@mail.ru</t>
  </si>
  <si>
    <t>Муниципальное  бюджетное общеобразовательное  учреждение  средняя общеобразовательная школа №2  муниципального района Учалинский  район Республики Башкортостан</t>
  </si>
  <si>
    <t>Гайнуллин Марат Закиевич</t>
  </si>
  <si>
    <t>8347913-32-46</t>
  </si>
  <si>
    <t xml:space="preserve">453700, Республика Башкортостан, г. Учалы -2, пер.Школьная.6 </t>
  </si>
  <si>
    <t xml:space="preserve">zyny_school_2@mail.ru </t>
  </si>
  <si>
    <t xml:space="preserve">sch_3@inbox.ru </t>
  </si>
  <si>
    <t xml:space="preserve">school-5@bk.ru </t>
  </si>
  <si>
    <t xml:space="preserve"> Сергеева Екатерина Александровна</t>
  </si>
  <si>
    <t xml:space="preserve">shc10@mail.ru </t>
  </si>
  <si>
    <t>mbou6soch@yandex.ru</t>
  </si>
  <si>
    <t xml:space="preserve">И.о.Янгличева Лиля Талгатовна </t>
  </si>
  <si>
    <t xml:space="preserve">akhunschool.67@mail.ru </t>
  </si>
  <si>
    <t>isosh@list.ru</t>
  </si>
  <si>
    <t xml:space="preserve">ima-c@yandex.ru </t>
  </si>
  <si>
    <t xml:space="preserve">komsomolsk13@yandex.ru </t>
  </si>
  <si>
    <t xml:space="preserve">kunakbayschool@yandex.ru </t>
  </si>
  <si>
    <t xml:space="preserve">mounauruz@yandex.ru </t>
  </si>
  <si>
    <t xml:space="preserve">rusai95@mail.ru </t>
  </si>
  <si>
    <t>Киньякаев Ильшат Валиевич</t>
  </si>
  <si>
    <t xml:space="preserve">safarovo@list.ru </t>
  </si>
  <si>
    <t xml:space="preserve">uraz-litsey@yandex.ru </t>
  </si>
  <si>
    <t xml:space="preserve">uralsk_school@mail.ru </t>
  </si>
  <si>
    <t xml:space="preserve">bashgymn@mail.ru </t>
  </si>
  <si>
    <t>Муниципальное бюджетное общеобразовательное учреждение средняя общеобразовательная школа села  Озерный  муниципального района Учалинский район Республики Башкортостан</t>
  </si>
  <si>
    <t>Гибадуллин Ришат Мунирович</t>
  </si>
  <si>
    <t>834791 40-5-41</t>
  </si>
  <si>
    <t>453746, Республика Башкортостан, Учалинский район, с.Озерный, ул.Школьная 31;</t>
  </si>
  <si>
    <t xml:space="preserve">mou-uzunkul@yandex.ru </t>
  </si>
  <si>
    <t>Муниципальное казенное учреждение Отдел образования муниципального района Федоровский район Республики Башкортостан</t>
  </si>
  <si>
    <t>Исмагилов Рустам Тимербаевич</t>
  </si>
  <si>
    <t>8(34746)22265</t>
  </si>
  <si>
    <t>453280, Республика Башкортостан, с. Федоровка, ул. Коммунистическая, 59</t>
  </si>
  <si>
    <t>fedroo@mail.ru</t>
  </si>
  <si>
    <t>8 (34746)2 34 40</t>
  </si>
  <si>
    <t>453295, Республика Башкортостан, Фёдоровский район, с. Бала-Четырман, ул. Гагарина, д. 14</t>
  </si>
  <si>
    <t>balachetyrman@mail.ru</t>
  </si>
  <si>
    <t>Муниципальное бюджетное общеобразовательное учреждение средняя общеобразовательная школа деревни Гончаровка муниципального района Федоровский район Республики Башкортостан</t>
  </si>
  <si>
    <t>Ветрова Ольга Николаевна</t>
  </si>
  <si>
    <t>8(34746) 2 61 17</t>
  </si>
  <si>
    <t>453284, Республика Башкортостан, Федоровский район, д. Гончаровка, ул. Школьная, д. 9</t>
  </si>
  <si>
    <t>vetrovao@mail.ru</t>
  </si>
  <si>
    <t>Муниципальное бюджетное общеобразовательное учреждение средняя общеобразовательная школа села Денискино муниципального района Федоровский район Республики Башкортостан</t>
  </si>
  <si>
    <t>Муллабаева Райса Мударисовна</t>
  </si>
  <si>
    <t>8 (34746) 2 63 80</t>
  </si>
  <si>
    <t>453282, Республика Башкортостан, Федоровский район, с. Денискино, ул. Школьная, д. 6</t>
  </si>
  <si>
    <t>deniskino.schkola@mail.ru</t>
  </si>
  <si>
    <t>Муниципальное бюджетное общеобразовательное учреждение средняя  общеобразовательная школа села Новоселка муниципального района Федоровский район Республики Башкортостан</t>
  </si>
  <si>
    <t>Федоров Николай Евгеньевич</t>
  </si>
  <si>
    <t>8(34746) 25695</t>
  </si>
  <si>
    <t>453290, Республика Башкортостан, Федоровский район с. Новоселка, ул. Школьная д. 9.</t>
  </si>
  <si>
    <t>shola-novosel@mail.ru</t>
  </si>
  <si>
    <t>Муниципальное бюджетное общеобразовательное учреждение средняя общеобразовательная школа деревни Покровка муниципального района Федоровский район Республики Башкортостан</t>
  </si>
  <si>
    <t>Нигматуллин Файруз Ягфарович</t>
  </si>
  <si>
    <t>8(34746) 2 4754</t>
  </si>
  <si>
    <t>453293 Республика Башкортостан Федоровский район, д. Покровка, ул.Школьная,  9</t>
  </si>
  <si>
    <t>sch_pokr4ovka7@mail.ru</t>
  </si>
  <si>
    <t>Муниципальное бюджетное общеобразовательное учреждение средняя общеобразовательная школа села № 1 села Федоровка Муниципального района Федоровский район Республики Башкортостан</t>
  </si>
  <si>
    <t>8 (34746) 2 2635</t>
  </si>
  <si>
    <t xml:space="preserve">453280, Республика Башкортостан, Федоровский район, с. Фёдоровка, ул. Спортивная 1 А </t>
  </si>
  <si>
    <t>shkola1fed@inbox.ru</t>
  </si>
  <si>
    <t>Муниципальное бюджетное общеобразовательное учреждение средняя общеобразовательная школа № 2 села Федоровка муниципального района Федоровский район Республики Башкортостан</t>
  </si>
  <si>
    <t>8 (34746)2 2678</t>
  </si>
  <si>
    <t>453280, Республика Башкортостан, Федоровский район, с. Федоровка, ул. Коммунистическая, 56</t>
  </si>
  <si>
    <t>shkola2fed@inbox.ru</t>
  </si>
  <si>
    <t>Муниципальное бюджетное общеобразовательное учреждение средняя общеобразовательная школа села Юлдашево муниципального района Федоровский район Республики Башкортостан</t>
  </si>
  <si>
    <t>Мурзабаева Зайнап Радиковна</t>
  </si>
  <si>
    <t>8(34746) 24201</t>
  </si>
  <si>
    <t>453288, Республика Башкортостан, Федоровский район, с. Юлдашево, ул. Школьная, д. 25</t>
  </si>
  <si>
    <t>shkola-juldash@mail.ru</t>
  </si>
  <si>
    <t>Муниципальное бюджетное общеобразовательное учреждение средняя общеобразовательная школа села Юрматы муниципального района Федоровский район Республики Башкортостан</t>
  </si>
  <si>
    <t>Тимербулатова Расима Гумаровна</t>
  </si>
  <si>
    <t>8(34746) 2 6795</t>
  </si>
  <si>
    <t>453289, Республика Башкортостан, Федоровский район, с. Юрматы, ул. Первомайская, д. 6</t>
  </si>
  <si>
    <t>selourmaty@mail.ru</t>
  </si>
  <si>
    <t>Муниципальное  казённое учреждение "Управление образования муниципального района Янаульский район Республики Башкортостан"</t>
  </si>
  <si>
    <t>Шаихова Эльвира Финарисовна</t>
  </si>
  <si>
    <t>8 (34760) 5-42-40</t>
  </si>
  <si>
    <t>452800, г. Янаул, пер. Малышева, 4б</t>
  </si>
  <si>
    <t>rcpi@bk.ru</t>
  </si>
  <si>
    <t>8 (34760)5-57-21</t>
  </si>
  <si>
    <t>mbou_sosh1@mail.ru</t>
  </si>
  <si>
    <t>Бронников Александр Михайлович</t>
  </si>
  <si>
    <t>8(34760)5-56-76</t>
  </si>
  <si>
    <t>gimnazia_yanaul@mail.ru</t>
  </si>
  <si>
    <t>Муниципальное бюджетное общеобразовательное учреждение средняя общеобразовательная школа им.Р.Гареева г.Янаул муниципального района Янаульский район Республики Башкортостан</t>
  </si>
  <si>
    <t>8(34760)5-92-04</t>
  </si>
  <si>
    <t>452800, Республика Башкортостан, г.Янаул, ул.Кирова, д.66</t>
  </si>
  <si>
    <t>r_gareev_school@mail.ru</t>
  </si>
  <si>
    <t>8(34760) 5-49-00</t>
  </si>
  <si>
    <t xml:space="preserve">yansch4@mail.ru </t>
  </si>
  <si>
    <t>8(34760) 5-48-83</t>
  </si>
  <si>
    <t>mboulicey@mail.ru</t>
  </si>
  <si>
    <t>Муниципальное бюджетное общеобразовательное учреждение средняя общеобразовательное школа Имени Героя Советского Союза Хайдаршина Гайнанши Хайдаршиновича с.Байгузино муниципального района Янаульский район Республики Башкортостан</t>
  </si>
  <si>
    <t xml:space="preserve">Валиев Зуфар Ясавиевич </t>
  </si>
  <si>
    <t>8(34760)44-3-28</t>
  </si>
  <si>
    <t>452823, Республика Башкортостан, Янаульский район, с. Байгузино, ул.Школьная, 22</t>
  </si>
  <si>
    <t>baiguzino_sh@mail.ru</t>
  </si>
  <si>
    <t>8(34760) 38-2-26</t>
  </si>
  <si>
    <t>fanil76@mail.ru</t>
  </si>
  <si>
    <t>Муниципальное бюджетное общеобразовательное учреждение средняя общеобразовательная школа имени Амирова Халима Насретдиновича с. Новый Артаул муниципального района Янаульский район Республики Башкортостан</t>
  </si>
  <si>
    <t>8(34760) 35-2-25</t>
  </si>
  <si>
    <t>scoolart@mail.ru</t>
  </si>
  <si>
    <t>8(34760)43-1-17</t>
  </si>
  <si>
    <t>452820, Республика Башкортостан, Янаульский район, с.Прогресс, ул. Центральная, 2</t>
  </si>
  <si>
    <t xml:space="preserve">shkola_progress@mail.ru </t>
  </si>
  <si>
    <t>Муниципальное бюджетное общеобразовательное учреждение средняя общеобразовательная школа с. Сусады-Эбалак муниципального района Янаульский район Республики Башкортостан</t>
  </si>
  <si>
    <t>Иштубаева Инна Револьевна</t>
  </si>
  <si>
    <t>8(34760) 30-1-14</t>
  </si>
  <si>
    <t>452824, Республика Башкортостан, Янаульский район, с. Сусады-Эбалак, ул. Комсомольская, 1</t>
  </si>
  <si>
    <t>s_ebalak@mail.ru</t>
  </si>
  <si>
    <t>8(34760) 42-2-15</t>
  </si>
  <si>
    <t>jamadash@mail.ru</t>
  </si>
  <si>
    <t>Муниципальное казенное учреждение  "Отдел образования Администрации МР Чекмагушевский район РБ"</t>
  </si>
  <si>
    <t>Набиева Манзура Явдатовна</t>
  </si>
  <si>
    <t>452200, РБ, Чекмагушевский район, с.Чекмагуш, ул.Ленина,45</t>
  </si>
  <si>
    <t>roochek@mail.ru</t>
  </si>
  <si>
    <t>Муниципальное бюджетное общеобразовательное учреждение средняя общеобразовательная школа №1с.Чекмагуш</t>
  </si>
  <si>
    <t>452200, РБ, Чекмагушевский район, с.Чекмагуш, ул.Ленина,72</t>
  </si>
  <si>
    <t>Chekmschool1@mail.ru</t>
  </si>
  <si>
    <t>Муниципальное бюджетное общеобразовательное учреждение-Гимназия с.Чекмагуш</t>
  </si>
  <si>
    <t>452200, РБ, Чекмагушевский район, с.Чекмагуш, ул.Октябрьская,1</t>
  </si>
  <si>
    <t>ChekmagushMOUSOSH2@yandex.ru</t>
  </si>
  <si>
    <t>Муниципальное бюджетное общеобразовательное учреждение средняя общеобразовательная школас.Имянликулево</t>
  </si>
  <si>
    <t>452203, РБ,Чекмагушевский район , с.Имянликулево, ул.Школьная,3</t>
  </si>
  <si>
    <t>imyanlekul@rambler.ru</t>
  </si>
  <si>
    <t>Муниципальное бюджетное общеобразовательное учреждение средняя общеобразовательная школа с.Новобалтачево</t>
  </si>
  <si>
    <t>452211, РБ, Чекмагушевский район, с.Новобалтачево, ул.Ленина,83</t>
  </si>
  <si>
    <t>baltashsoh@mail.ru</t>
  </si>
  <si>
    <t>Муниципальное бюджетное общеобразовательное учреждение средняя общеобразовательная школа с.Рапатово</t>
  </si>
  <si>
    <t>Хусаинова Гульшат Ахмадитдиновна</t>
  </si>
  <si>
    <t>452219, РБ, Чекмагушевский район, с.Рапатово,  ул.Ленина,2</t>
  </si>
  <si>
    <t>rapat1@mail.ru</t>
  </si>
  <si>
    <t>Муниципальное бюджетное общеобразовательное учреждение средняя общеобразовательная школас.Резяпово</t>
  </si>
  <si>
    <t>Хакимов Редик Хамзинович</t>
  </si>
  <si>
    <t>452222, РБ, Чекмагушевский район, с.Резяпово,  ул.Дюртюли,22</t>
  </si>
  <si>
    <t>resjp@mail.ru</t>
  </si>
  <si>
    <t>Муниципальное бюджетное общеобразовательное учреждение средняя общеобразовательная школа с.Старокалмашево</t>
  </si>
  <si>
    <t>Гильванов Самат Тимерханович</t>
  </si>
  <si>
    <t>452206, РБ, Чекмагушевский район, с.Старокалмашево , у.Нефтяников,1а</t>
  </si>
  <si>
    <t>Skal_69@mail.ru</t>
  </si>
  <si>
    <t>Муниципальное бюджетное общеобразовательное учреждение средняя общеобразовательная школа с.Юмашево</t>
  </si>
  <si>
    <t>452227, РБ, Чекмагушевский район , с.Юмашево, ул.Советская,16</t>
  </si>
  <si>
    <t>umasch16@rambler.ru</t>
  </si>
  <si>
    <t xml:space="preserve"> Демский район ГО г.Уфа Республики Башкортостан</t>
  </si>
  <si>
    <t>Отдел образования Администрации Демского района ГО г.Уфа</t>
  </si>
  <si>
    <t>Усманов Ирек Рашитович</t>
  </si>
  <si>
    <t>8 (347) 281-16-44</t>
  </si>
  <si>
    <t>г.Уфа, ул.Ухтомского, 3</t>
  </si>
  <si>
    <t>dema_roo@mail.ru</t>
  </si>
  <si>
    <t>Муниципальное бюджетное общеобразовательное учреждение "Школа № 101 с углубленным изучением экономики" городского округа город Уфа Республики Башкортостан</t>
  </si>
  <si>
    <t>Самсетдинов Ильфат Закиевич</t>
  </si>
  <si>
    <t>8 (347) 281-04-85</t>
  </si>
  <si>
    <t>г.Уфа, ул.Центральная,26</t>
  </si>
  <si>
    <t>school1012008@yandex.ru</t>
  </si>
  <si>
    <t>Муниципальное бюджетное общеобразовательное учреждение "Башкирская гимназия № 102 им. Р.Т. Бикбаева" городского округа город Уфа Республики Башкортостан</t>
  </si>
  <si>
    <t>8 (347) 295-91-28</t>
  </si>
  <si>
    <t>г.Уфа, ул.Островского,16</t>
  </si>
  <si>
    <t>bg-102@bk.ru</t>
  </si>
  <si>
    <t>Муниципальное бюджетное общеобразовательное учреждение "Школа № 103 с углубленным изучением иностранного языка" городского округа город Уфа Республики Башкортостан</t>
  </si>
  <si>
    <t>Нафикова Альмира Раиловна</t>
  </si>
  <si>
    <t>8 (347) 281-02-14</t>
  </si>
  <si>
    <t>г.Уфа, ул. Левитана,12</t>
  </si>
  <si>
    <t>school103-ufa@yandex.ru</t>
  </si>
  <si>
    <t>Муниципальное бюджетное общеобразовательное учреждение "Школа № 104 им. М.Шаймуратова" городского округа город Уфа Республики Башкортостан</t>
  </si>
  <si>
    <t>8 (347) 287-10-41</t>
  </si>
  <si>
    <t>г.Уфа, ул. Таллинская,25</t>
  </si>
  <si>
    <t>Sc104@mail.ru</t>
  </si>
  <si>
    <t>Муниципальное бюджетное общеобразовательное учреждение "Школа № 113 им. И.Рыбако" городского округа город Уфа Республики Башкортостан</t>
  </si>
  <si>
    <t>8 (347) 287-11-30</t>
  </si>
  <si>
    <t>г.Уфа, ул. Левитана,24</t>
  </si>
  <si>
    <t>sc113@list.ru</t>
  </si>
  <si>
    <t>Муниципальное бюджетное общеобразовательное учреждение "Школа № 132" городского округа город Уфа Республики Башкортостан</t>
  </si>
  <si>
    <t>Вильман Станислав Викторович</t>
  </si>
  <si>
    <t>8 (347) 287-13-20</t>
  </si>
  <si>
    <t>г.Уфа, ул.Левитана,24 корп.2</t>
  </si>
  <si>
    <t>scho132@mail.ru</t>
  </si>
  <si>
    <t>Муниципальное бюджетное общеобразовательное учреждение "Лицей № 123" городского округа город Уфа Республики Башкортостан</t>
  </si>
  <si>
    <t>8 (347) 281-21-01</t>
  </si>
  <si>
    <t>г.Уфа, ул. Мусоргского, 2а</t>
  </si>
  <si>
    <t>licey_123@inbox.ru</t>
  </si>
  <si>
    <t>Муниципальное бюджетное общеобразовательное учреждение "Лицей № 161" городского округа город Уфа Республики Башкортостан</t>
  </si>
  <si>
    <t>Гимазетдинова Гульнара Ринатовна</t>
  </si>
  <si>
    <t>8 (347) 287-11-61</t>
  </si>
  <si>
    <t>г.Уфа, ул. Исследовательская, 26</t>
  </si>
  <si>
    <t>liceum161@mail.ru</t>
  </si>
  <si>
    <t>Муниципальное бюджетное общеобразовательное учреждение "Полинингвальная многопрофильная школа № 162  "СМАРТ" городского округа город Уфа Республики Башкортостан</t>
  </si>
  <si>
    <t>Аминев Наиль Радикович</t>
  </si>
  <si>
    <t>8 (347) 286-00-07</t>
  </si>
  <si>
    <t>г.Уфа, ул. Евгения Столярова,10</t>
  </si>
  <si>
    <t>yarkaya_shkola@mail.ru</t>
  </si>
  <si>
    <t>Калининский район ГО г.Уфа Республики Башкортостан</t>
  </si>
  <si>
    <t>Отдел образования Администрации Калининского район городского округа город Уфа Республики Башкортостан</t>
  </si>
  <si>
    <t>8 (347) 263-36-44</t>
  </si>
  <si>
    <t>г. Уфа, ул. Орджоникидзе, д. 3</t>
  </si>
  <si>
    <t>2633644@mail.ru</t>
  </si>
  <si>
    <t>8 (347) 238-63-63</t>
  </si>
  <si>
    <t xml:space="preserve">school51ufa@mail.ru </t>
  </si>
  <si>
    <t>Линдт Юлия Аркадьевна</t>
  </si>
  <si>
    <t>8 (347) 242-92-75</t>
  </si>
  <si>
    <t xml:space="preserve">poct_52@mail.ru </t>
  </si>
  <si>
    <t>и.о. директора Чернейкина Наталья Геннадиевна</t>
  </si>
  <si>
    <t>8 (347) 261-01-35</t>
  </si>
  <si>
    <t xml:space="preserve">school53_07@mail.ru </t>
  </si>
  <si>
    <t>8 (347) 287-55-01</t>
  </si>
  <si>
    <t xml:space="preserve">ufashkola55@mail.ru </t>
  </si>
  <si>
    <t>8 (347) 246-64-56</t>
  </si>
  <si>
    <t xml:space="preserve">ufa_school56@mail.ru </t>
  </si>
  <si>
    <t>Ронжина Рима Равилевна</t>
  </si>
  <si>
    <t>8 (347) 287-58-00</t>
  </si>
  <si>
    <t xml:space="preserve">ufasch58@mail.ru </t>
  </si>
  <si>
    <t>8 (347) 232-89-36</t>
  </si>
  <si>
    <t xml:space="preserve">licey60ufa@bk.ru </t>
  </si>
  <si>
    <t>8 (347) 238-57-56</t>
  </si>
  <si>
    <t xml:space="preserve">ufasch68@mail.ru </t>
  </si>
  <si>
    <t>8 (347) 263-69-30</t>
  </si>
  <si>
    <t xml:space="preserve">school70@list.ru   </t>
  </si>
  <si>
    <t>8 (347) 285-00-74</t>
  </si>
  <si>
    <t xml:space="preserve">ufasch74@mail.ru </t>
  </si>
  <si>
    <t>Муниципальное бюджетное общеобразовательное учреждение Школа № 75 городского округа город Уфа Республики Башкортостан</t>
  </si>
  <si>
    <t>Гусев Евгений Борисович</t>
  </si>
  <si>
    <t>8 (347) 287-75-00</t>
  </si>
  <si>
    <t>г. Уфа, ул. Черниковская, д. 89</t>
  </si>
  <si>
    <t>school75ufa@bk.ru</t>
  </si>
  <si>
    <t>8 (347) 267-23-44</t>
  </si>
  <si>
    <t xml:space="preserve">shkola78@mail.ru </t>
  </si>
  <si>
    <t>8 (347) 242-97-53</t>
  </si>
  <si>
    <t xml:space="preserve">ufasch87@mail.ru  </t>
  </si>
  <si>
    <t>8 (347) 287-10-50</t>
  </si>
  <si>
    <t xml:space="preserve">gimnaz105@mail.ru </t>
  </si>
  <si>
    <t>Рощупкина Евгения Сергеевна</t>
  </si>
  <si>
    <t>8 (347) 246-54-67</t>
  </si>
  <si>
    <t>г. Уфа, ул. Коммунаров, д. 12 А</t>
  </si>
  <si>
    <t xml:space="preserve">gimn@mail.ru </t>
  </si>
  <si>
    <t>8 (347) 260-30-36</t>
  </si>
  <si>
    <t xml:space="preserve">sch112-169@mail.ru </t>
  </si>
  <si>
    <t>8 (347) 263-51-46</t>
  </si>
  <si>
    <t xml:space="preserve">ufasch118@mail.ru </t>
  </si>
  <si>
    <t>8 (347) 238-97-39</t>
  </si>
  <si>
    <t xml:space="preserve">ufa-gimn121@yandex.ru </t>
  </si>
  <si>
    <t>8 (347) 287-12-20</t>
  </si>
  <si>
    <t xml:space="preserve">bg122ufa@mail.ru </t>
  </si>
  <si>
    <t>8 (347) 267-23-30</t>
  </si>
  <si>
    <t xml:space="preserve">school1312@yandex.ru </t>
  </si>
  <si>
    <t>8 (347) 267-23-43</t>
  </si>
  <si>
    <t xml:space="preserve">school-137-10@yandex.ru </t>
  </si>
  <si>
    <t>И.о. директора Валеев Ахмет Рашитович</t>
  </si>
  <si>
    <t>8 (347) 238-82-51</t>
  </si>
  <si>
    <t xml:space="preserve">bg140ufa@mail.ru </t>
  </si>
  <si>
    <t>8 (347) 239-48-81</t>
  </si>
  <si>
    <t xml:space="preserve">157school@list.ru </t>
  </si>
  <si>
    <t>Кировский район ГО г.Уфа Республики Башкортостан</t>
  </si>
  <si>
    <t>Управление по гуманитарным вопросам и образованию Администрации Кировского района городского округа город Уфа Республики Башкортостан</t>
  </si>
  <si>
    <t>Белякова Юлия Юрьевна</t>
  </si>
  <si>
    <t>8 (347) 279-91-40,
279-91-45</t>
  </si>
  <si>
    <t>450008, Республика Башкортостан, г.Уфа,  ул.Пушкина, д.85</t>
  </si>
  <si>
    <t>kirroo@yandex,ru</t>
  </si>
  <si>
    <t>8 (347) 272-29-44</t>
  </si>
  <si>
    <t>450057, Республика Башкортостан, г.Уфа, ул.Пушкина, д.108</t>
  </si>
  <si>
    <t>mariinka-3@yandex.ru</t>
  </si>
  <si>
    <t>8 (347) 255-27-71</t>
  </si>
  <si>
    <t>school5ufa@yandex.ru</t>
  </si>
  <si>
    <t>8 (347) 255-44-57</t>
  </si>
  <si>
    <t>9choola@list.ru</t>
  </si>
  <si>
    <t>8 (347) 256-70-69</t>
  </si>
  <si>
    <t>aksakov11-ufa@mail.ru</t>
  </si>
  <si>
    <t>8 (347) 273-32-76</t>
  </si>
  <si>
    <t>ufaschool14@mail.ru</t>
  </si>
  <si>
    <t>8 (347) 256-51-44</t>
  </si>
  <si>
    <t>mouschool16@yandex.ru</t>
  </si>
  <si>
    <t>8 (347) 254-36-66</t>
  </si>
  <si>
    <t>18schoolufa@mail.ru</t>
  </si>
  <si>
    <t>и.о.директора Сафиуллина Азалия Батыровна</t>
  </si>
  <si>
    <t>8 (347) 256-74-80</t>
  </si>
  <si>
    <t>co19ufa@yandex.ru</t>
  </si>
  <si>
    <t>8 (347) 272-77-26</t>
  </si>
  <si>
    <t>liceum21@mail.ru</t>
  </si>
  <si>
    <t>и.о.директора Яковлева Елена Геннадьевна</t>
  </si>
  <si>
    <t>8 (347) 255-15-12</t>
  </si>
  <si>
    <t>school22ufa@yandex.ru</t>
  </si>
  <si>
    <t>8 (347) 272-99-73</t>
  </si>
  <si>
    <t>school34ufa@mail.ru</t>
  </si>
  <si>
    <t>8 (347) 228-56-30</t>
  </si>
  <si>
    <t>mouschool41@yandex.ru</t>
  </si>
  <si>
    <t>8 (347) 272-11-80</t>
  </si>
  <si>
    <t>mschool45ufa@yandex.ru</t>
  </si>
  <si>
    <t>8 (347) 255-73-03</t>
  </si>
  <si>
    <t>school119r@yandex.ru</t>
  </si>
  <si>
    <t>Баимов Альфир Зульфарович</t>
  </si>
  <si>
    <t>8 (347) 276-61-00</t>
  </si>
  <si>
    <t>school126_ufa@rambler.ru</t>
  </si>
  <si>
    <t>Скалина Алла Николаевна</t>
  </si>
  <si>
    <t>8 (347) 273-08-33</t>
  </si>
  <si>
    <t>licey_153@mail.ru</t>
  </si>
  <si>
    <t>8 (347) 289-52-50</t>
  </si>
  <si>
    <t>bg158ufa@mail.ru</t>
  </si>
  <si>
    <t>Набиуллин Ильдар Ранисович</t>
  </si>
  <si>
    <t>8 (347) 222-45-80</t>
  </si>
  <si>
    <t>450000,  Республика Башкортостан, г. Уфа, Кировский район, г. Уфа, ул. Г.Амантая, 11</t>
  </si>
  <si>
    <t>lyceum160ufa@yandex.ru</t>
  </si>
  <si>
    <t>Частное общеобразовательное учреждение "Гармония"</t>
  </si>
  <si>
    <t>8 (347) 286-54-01</t>
  </si>
  <si>
    <t>450078,  Республика Башкортостан, г.Уфа ул.Кирова, 91</t>
  </si>
  <si>
    <t>schoolgarm@list.ru</t>
  </si>
  <si>
    <t>Ленинский район ГО г.Уфа Республики Башкортостан</t>
  </si>
  <si>
    <t>8 (347) 251-02-99,
251-03-27</t>
  </si>
  <si>
    <t>450076, РБ, г. Уфа, ул. Гафури, 13\1</t>
  </si>
  <si>
    <t>loogafuri29@mail.ru</t>
  </si>
  <si>
    <t>8 (347) 286-23-31</t>
  </si>
  <si>
    <t>450015, РБ, г. Уфа, ул. М. Карима, 53/55</t>
  </si>
  <si>
    <t>ufaschool1@mail.ru</t>
  </si>
  <si>
    <t>8 (347) 250-12-52</t>
  </si>
  <si>
    <t>450076, РБ, г. Уфа, ул. Гафури, 103</t>
  </si>
  <si>
    <t>ufabashlicey2@mail.ru</t>
  </si>
  <si>
    <t>8 (347) 278-03-12</t>
  </si>
  <si>
    <t>450017, РБ, г. Уфа, ул. Ахметова, 304</t>
  </si>
  <si>
    <t>sh4zt@mail.ru</t>
  </si>
  <si>
    <t>8 (347) 272-67-24</t>
  </si>
  <si>
    <t>, 450076, РБ, г. Уфа, ул. Зенцова, 51</t>
  </si>
  <si>
    <t>school10-ufa@mail.ru</t>
  </si>
  <si>
    <t>8 (347) 291-82-11</t>
  </si>
  <si>
    <t>450019, РБ, г. Уфа, ул. Кирзаводская, 1\3</t>
  </si>
  <si>
    <t>ufasc24ufa@yandex.ru</t>
  </si>
  <si>
    <t>8 (347) 271-55-48</t>
  </si>
  <si>
    <t>450003, РБ, г. Уфа, ул. Выгонная, 10</t>
  </si>
  <si>
    <t>ufasc25@mail.ru</t>
  </si>
  <si>
    <t>Баталова Гульчачак Тависовна</t>
  </si>
  <si>
    <t>8 (347) 287-35-01</t>
  </si>
  <si>
    <t>450076, РБ, г. Уфа, ул. Гафури, 7</t>
  </si>
  <si>
    <t>35_school@mail.ru</t>
  </si>
  <si>
    <t>8 (347) 272-42-03</t>
  </si>
  <si>
    <t>450077, РБ, г. Уфа, ул. Достоевского, 67</t>
  </si>
  <si>
    <t>gym39ufa@gmail.com</t>
  </si>
  <si>
    <t>Рысин Владимир Александрович</t>
  </si>
  <si>
    <t>8 (347) 278-29-05</t>
  </si>
  <si>
    <t>450017, РБ, г. Уфа, ул. Ахметова, 320</t>
  </si>
  <si>
    <t>sch46ufa@yandex.ru</t>
  </si>
  <si>
    <t>8 (347) 251-58-11</t>
  </si>
  <si>
    <t>450076, РБ, г. Уфа, ул. Красина, 33</t>
  </si>
  <si>
    <t>school91@bk.ru</t>
  </si>
  <si>
    <t>8 (347) 278-22-33, 
287-12-80</t>
  </si>
  <si>
    <t>450010, РБ, г. Уфа, ул. Летчиков, 8\2</t>
  </si>
  <si>
    <t>ufasch128@yandex.ru</t>
  </si>
  <si>
    <t>Октябрьский район ГО г.Уфа Республики Башкортостан</t>
  </si>
  <si>
    <t xml:space="preserve">Отдел образования </t>
  </si>
  <si>
    <t>8 (347) 2344156</t>
  </si>
  <si>
    <t>450099, г. Уфа, ул. Маршала Жукова, 3/3, каб 19</t>
  </si>
  <si>
    <t>runo_okt@ufanet.ru</t>
  </si>
  <si>
    <t>Муниципальное автономное общеобразовательное учреждение «Лицей № 6» городского округа город  Уфа  Республики Башкортостан</t>
  </si>
  <si>
    <t xml:space="preserve">Надыршина Фарида Галиакберовна </t>
  </si>
  <si>
    <t>8 (347) 286 54 94</t>
  </si>
  <si>
    <t>450098, Республика Башкортостан,  г.Уфа,  Октябрьский район, ул. Комсомольская 165/2</t>
  </si>
  <si>
    <t>maoulicey_6@mail.ru</t>
  </si>
  <si>
    <t>Муниципальное бюджетное общеобразовательное учреждение Школа № 17 городского округа город Уфа Республики Башкортостан</t>
  </si>
  <si>
    <t>Мингазова Айгуль Рауфовна</t>
  </si>
  <si>
    <t>8 (347) 236-42-20</t>
  </si>
  <si>
    <t>450099, Республика Башкортостан,  г.Уфа,  Октябрьский район, ул. Гагарина, 36/2</t>
  </si>
  <si>
    <t>school17ufa@list.ru</t>
  </si>
  <si>
    <t>Муниципальное бюджетное общеобразовательное учреждение “Центр образования № 29” городского округа город Уфа Республики Башкортостан</t>
  </si>
  <si>
    <t xml:space="preserve">Абдуллина Лиана Вилюровна </t>
  </si>
  <si>
    <t>8 (347) 287-29-00</t>
  </si>
  <si>
    <t>450099, Республика Башкортостан,  г.Уфа,  Октябрьский район, ул.  Сипайловская, 14</t>
  </si>
  <si>
    <t>sch29ufa@mail.ru</t>
  </si>
  <si>
    <t>Муниципальное бюджетное общеобразовательное учреждение «Школа № 31 с углубленным изучением отдельных предметов» городского округа город Уфа Республики Башкортостан</t>
  </si>
  <si>
    <t>8 (347) 287-31-00</t>
  </si>
  <si>
    <t>450054, Республика Башкортостан,  г.Уфа,  Октябрьский район, ул.  Зорге, 50</t>
  </si>
  <si>
    <t>school31@ufanet.ru</t>
  </si>
  <si>
    <t xml:space="preserve">Андреева Татьяна Александровна </t>
  </si>
  <si>
    <t>8 (347) 234-99-34</t>
  </si>
  <si>
    <t>450099, Республика Башкортостан,  г.Уфа, Октябрьский район,  ул.  Гагарина, 15</t>
  </si>
  <si>
    <t>ya.school.37@yandex.ru</t>
  </si>
  <si>
    <t>Муниципальное автономное общеобразовательное учреждение Школа № 38 городского округа город  Уфа  Республики Башкортостан</t>
  </si>
  <si>
    <t xml:space="preserve">Голиванова Татьяна Николаевна </t>
  </si>
  <si>
    <t>8 (347) 287-38-00</t>
  </si>
  <si>
    <t>450105, Республика Башкортостан,  г.Уфа, Октябрьский район,  ул.  Королева, 13/1</t>
  </si>
  <si>
    <t>sch38ufa@inbox.ru</t>
  </si>
  <si>
    <t>Муниципальное бюджетное общеобразовательное учреждение «Центр образования № 40 с углубленным изучением отдельных предметов» городского округа город Уфа Республики Башкортостан</t>
  </si>
  <si>
    <t>8 (347) 287-40-01</t>
  </si>
  <si>
    <t>450054, Республика Башкортостан,  г.Уфа,  Октябрьский район, ул.  Шафиева, 1</t>
  </si>
  <si>
    <t>mbousosh40.ufa@yandex.ru</t>
  </si>
  <si>
    <t>Муниципальное автономное общеобразовательное учреждения «Лицей № 42» городского округа город Уфа Республики Башкортостан</t>
  </si>
  <si>
    <t xml:space="preserve">Баянов Артем Равилевич </t>
  </si>
  <si>
    <t>8 (347) 287-42-00</t>
  </si>
  <si>
    <t>450071, Республика Башкортостан,  г.Уфа, Октябрьский район,  ул.  Менделеева, 215/3</t>
  </si>
  <si>
    <t xml:space="preserve">mr.school42@bk.ru  </t>
  </si>
  <si>
    <t>Муниципальное автономное общеобразовательное учреждение «Гимназия № 47 имени А.П. Гайдара» городского округа город Уфа Республики Башкортостан</t>
  </si>
  <si>
    <t>Хисматуллина Ирина Галеевна</t>
  </si>
  <si>
    <t>8 (347) 287-47-00</t>
  </si>
  <si>
    <t>450083, Республика Башкортостан,  г.Уфа,  Октябрьский район, ул.  Парковая, 12/1</t>
  </si>
  <si>
    <t>gimn47@mail.ru</t>
  </si>
  <si>
    <t>Муниципальное бюджетное общеобразовательное учреждение Школа № 49 городского округа город Уфа Республики Башкортостан</t>
  </si>
  <si>
    <t xml:space="preserve">Газизова Светлана Хатмулловна </t>
  </si>
  <si>
    <t>8 (347) 216-49-64</t>
  </si>
  <si>
    <t>450071, Республика Башкортостан,  г.Уфа,  Октябрьский район, ул.  Менделеева, 197/1</t>
  </si>
  <si>
    <t>school49ufa@gmail.com</t>
  </si>
  <si>
    <t>Муниципальное автономное общеобразовательное учреждение «Татарская гимназия № 84» городского округа город Уфа Республики Башкортостан</t>
  </si>
  <si>
    <t xml:space="preserve">Идрисов Равиль Рифгатович </t>
  </si>
  <si>
    <t>8 (347) 236-41-38</t>
  </si>
  <si>
    <t>450105, Республика Башкортостан,  г.Уфа, Октябрьский район,  ул.   Бикбая, 31/1</t>
  </si>
  <si>
    <t>gimn84@yandex.ru</t>
  </si>
  <si>
    <t>Муниципальное бюджетное общеобразовательное учреждение Школа № 88 городского округа город Уфа Республики Башкортостан</t>
  </si>
  <si>
    <t xml:space="preserve">Ануфриева Ольга Викторовна </t>
  </si>
  <si>
    <t xml:space="preserve">8 (347) 233-65-50 </t>
  </si>
  <si>
    <t>450098, Республика Башкортостан,  г.Уфа,  Октябрьский район, ул.  Российская, 171/1</t>
  </si>
  <si>
    <t>school88@ufanet.ru</t>
  </si>
  <si>
    <t>Муниципальное бюджетное общеобразовательное учреждение «Центр образования № 89» городского округа город Уфа Республики Башкортостан</t>
  </si>
  <si>
    <t xml:space="preserve">Корнилов Николай Михайлович </t>
  </si>
  <si>
    <t>8 (347) 232-67-71</t>
  </si>
  <si>
    <t>450054, Республика Башкортостан,  г.Уфа,  Октябрьский район, ул.  Комсомольская, 113</t>
  </si>
  <si>
    <t>school89@school89.net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</si>
  <si>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</si>
  <si>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 xml:space="preserve">Гасимов Артур Фанзавиевич </t>
  </si>
  <si>
    <t>8 (347) 287-93-03</t>
  </si>
  <si>
    <t>450055, Республика Башкортостан,  г.Уфа,  Октябрьский район, ул.  Российская, 80</t>
  </si>
  <si>
    <t>gimnaz93@mail.ru</t>
  </si>
  <si>
    <t>Муниципальное автономное общеобразовательное учреждение Школа № 97 городского округа город Уфа Республики Башкортостан</t>
  </si>
  <si>
    <t>8 (347) 232-97-72</t>
  </si>
  <si>
    <t>450096, Республика Башкортостан,  г.Уфа,  Октябрьский район, ул.  Шафиева, 31/2</t>
  </si>
  <si>
    <t>SchoolN97@list.ru</t>
  </si>
  <si>
    <t>Муниципальное автономное общеобразовательное учреждение «Центр образования № 114 с углубленным изучением отдельных предметов» городского округа город Уфа Республики Башкортостан</t>
  </si>
  <si>
    <t>8 (347) 287-11-40</t>
  </si>
  <si>
    <t>450098, Республика Башкортостан,  г.Уфа, Октябрьский район,  ул.  Российская, 90</t>
  </si>
  <si>
    <t>sch114@gmail.com</t>
  </si>
  <si>
    <t>Муниципальное бюджетное общеобразовательное учреждение Школа № 124 городского округа город Уфа Республики Башкортостан</t>
  </si>
  <si>
    <t xml:space="preserve">Минязева Алена Евгеньевна </t>
  </si>
  <si>
    <t>8 (347) 284-87-24</t>
  </si>
  <si>
    <t>450104, Республика Башкортостан,  г.Уфа,  Октябрьский район, ул.  Уф. шоссе, 20</t>
  </si>
  <si>
    <t>sch124@ufanet.ru</t>
  </si>
  <si>
    <t>Муниципальное бюджетное общеобразовательное учреждение Школа № 127 городского округа город Уфа  Республики Башкортостан</t>
  </si>
  <si>
    <t xml:space="preserve">Рахимова Рамиля Салаватовна </t>
  </si>
  <si>
    <t>8 (347) 287-13-27</t>
  </si>
  <si>
    <t>450073, Республика Башкортостан,  г.Уфа,  Октябрьский район, ул.  Гагарина, 26/1</t>
  </si>
  <si>
    <t>mbousosh127ufa@bk.ru</t>
  </si>
  <si>
    <t>Муниципальное автономное общеобразовательное учреждение Школа №130 городского округа город Уфа Республики Башкортостан</t>
  </si>
  <si>
    <t xml:space="preserve">Садиков Раис Ибрагимович  </t>
  </si>
  <si>
    <t>8 (347) 287-35-56</t>
  </si>
  <si>
    <t>450105, Республика Башкортостан,  г.Уфа,  Октябрьский район, ул.  Гагарина 50/3</t>
  </si>
  <si>
    <t>schooll130@mail.ru</t>
  </si>
  <si>
    <t>Муниципальное бюджетное общеобразовательное учреждение «Башкирский лицей № 136 имени М. Искужина» городского округа город Уфа Республики Башкортостан</t>
  </si>
  <si>
    <t xml:space="preserve">Хабибрахманов Шамсулла Хабибуллович </t>
  </si>
  <si>
    <t>8 (347) 234-89-92</t>
  </si>
  <si>
    <t>450073, Республика Башкортостан,  г.Уфа,  Октябрьский район, ул.  Гагарина, 24/1</t>
  </si>
  <si>
    <t>licei136@mail.ru</t>
  </si>
  <si>
    <t>Муниципальное бюджетное общеобразовательное учреждение Школа № 141 городского округа город  Уфа  Республики Башкортостан</t>
  </si>
  <si>
    <t xml:space="preserve">Бажина Ирина Вячеславовна </t>
  </si>
  <si>
    <t>8 (347) 287-14-11</t>
  </si>
  <si>
    <t>450105, Республика Башкортостан,  г.Уфа,  Октябрьский район, Набережн. р.Уфы, 51/1</t>
  </si>
  <si>
    <t>sch141@ufanet.ru</t>
  </si>
  <si>
    <t>Муниципальное бюджетное общеобразовательное учреждение Школа № 147 городского округа город Уфа Республики Башкортостан</t>
  </si>
  <si>
    <t xml:space="preserve">Силина Наталья Михайловна </t>
  </si>
  <si>
    <t>8 (347) 270-50-23</t>
  </si>
  <si>
    <t xml:space="preserve">  450900, Республика Башкортостан, город Уфа, Октябрьский район, с. Нагаево, бульвар Хасанова, 4 </t>
  </si>
  <si>
    <t>school147@ufanet.ru</t>
  </si>
  <si>
    <t>Муниципальное автономное общеобразовательное  учреждение «Лицей № 155» городского округа город Уфа Республики Башкортостан</t>
  </si>
  <si>
    <t>8 (347) 287-15-52</t>
  </si>
  <si>
    <t>450073, Республика Башкортостан,  г.Уфа,  Октябрьский район, ул.  Ковшовой, 10/1</t>
  </si>
  <si>
    <t>sch155ufa@mail.ru</t>
  </si>
  <si>
    <t>Муниципальное автономное общеобразовательное учреждение «Центр образования № 159» городского округа город Уфа Республики Башкортостан</t>
  </si>
  <si>
    <t>Семенова Юлия Александровна</t>
  </si>
  <si>
    <t>8 (347) 287-11-59</t>
  </si>
  <si>
    <t>450105, Республика Башкортостан,  г.Уфа,  Октябрьский район, ул.  Гагарина, 59</t>
  </si>
  <si>
    <t>sch159ufa@mail.ru</t>
  </si>
  <si>
    <t>Автономная некоммерческая организация средняя общеобразовательная школа "Баярд" с углубленным изучением отдельных предметов</t>
  </si>
  <si>
    <t>Ганеев Феликс Римович</t>
  </si>
  <si>
    <t>8 (347) 232-75-00</t>
  </si>
  <si>
    <t>450071, г.Уфа,  Октябрьский район,  ул.Клавдии Абрамовой,  д.4/1</t>
  </si>
  <si>
    <t>bayardschool@ufanet.ru</t>
  </si>
  <si>
    <t>Орджоникидзевский район ГО г.Уфа Республики Башкортостан</t>
  </si>
  <si>
    <t>8 (347) 242-36-15</t>
  </si>
  <si>
    <t>450064,  Республика Башкортостан,  г.Уфа, ул.Мира 6,  каб.322</t>
  </si>
  <si>
    <t>runo_ordj@mail.ru</t>
  </si>
  <si>
    <t>8 (347) 263-52-16</t>
  </si>
  <si>
    <t>450065,  Республика Башкортостан, г. Уфа, Орджоникидзевский район, ул. Борисоглебская, 17</t>
  </si>
  <si>
    <t>bl48@list.ru</t>
  </si>
  <si>
    <t>Воробьева Елена Алфировна</t>
  </si>
  <si>
    <t>8 (347) 242-97-31</t>
  </si>
  <si>
    <t>450112,  Республика Башкортостан, г. Уфа, Орджоникидзевский район, ул. Кольцевая, 37</t>
  </si>
  <si>
    <t>sch61-ufa@mail.ru</t>
  </si>
  <si>
    <t>8 (347) 242-42-30</t>
  </si>
  <si>
    <t>450112,  Республика Башкортостан, г. Уфа, Орджоникидзевский район, ул. Ульяновых, 38</t>
  </si>
  <si>
    <t>Liceum62@mail.ru</t>
  </si>
  <si>
    <t>8 (347) 284-37-50</t>
  </si>
  <si>
    <t>450055,  Республика Башкортостан, г. Уфа, Орджоникидзевский район, ул. Российская, 54</t>
  </si>
  <si>
    <t>gym64@mail.ru</t>
  </si>
  <si>
    <t>8 (347) 265-55-44</t>
  </si>
  <si>
    <t>450038,  Республика Башкортостан, г. Уфа, Орджоникидзевский район, ул. Кольцевая, 143</t>
  </si>
  <si>
    <t>schtat65@yandex.ru</t>
  </si>
  <si>
    <t>8 (347) 284-77-53</t>
  </si>
  <si>
    <t>450081,   Республика Башкортостан, г. Уфа, Орджоникидзевский район, ул. Юлтыя, 6</t>
  </si>
  <si>
    <t>Sch69@list.ru</t>
  </si>
  <si>
    <t>8 (347) 263-53-37</t>
  </si>
  <si>
    <t>450065,   Республика Башкортостан, г. Уфа, Орджоникидзевский район, ул. Донского, 87</t>
  </si>
  <si>
    <t>Sch71@rambler.ru</t>
  </si>
  <si>
    <t>8 (347) 263-51-06</t>
  </si>
  <si>
    <t>450065,  Республика Башкортостан, г. Уфа, Орджоникидзевский район, ул. Борисоглебская, 16</t>
  </si>
  <si>
    <t>Ufa-sch79@yandex.ru</t>
  </si>
  <si>
    <t>8 (347) 243-13-17</t>
  </si>
  <si>
    <t>450032 Республика Башкортостан, г. Уфа, Орджоникидзевский район, ул. Кольцевая, 105</t>
  </si>
  <si>
    <t>Ufa-sch80@yandex.ru</t>
  </si>
  <si>
    <t>8 (347) 242-96-10</t>
  </si>
  <si>
    <t>450064,   Республика Башкортостан, г. Уфа, Орджоникидзевский район, ул. Ульяновых, 13/1</t>
  </si>
  <si>
    <t>Sch82-Ufa@mail.ru</t>
  </si>
  <si>
    <t>8 (347) 242-97-32</t>
  </si>
  <si>
    <t>450044,  Республика Башкортостан, г. Уфа, Орджоникидзевский район, ул.Пинского, 12</t>
  </si>
  <si>
    <t>licey-83@mail.ru</t>
  </si>
  <si>
    <t>8 (347) 242-23-30</t>
  </si>
  <si>
    <t>450065,  Республика Башкортостан, г. Уфа, Орджоникидзевский район, ул. Кулибина, 38</t>
  </si>
  <si>
    <t>sh-85@yandex.ru</t>
  </si>
  <si>
    <t>8 (347) 242-97-19</t>
  </si>
  <si>
    <t>450064,  Республика Башкортостан, г. Уфа, Орджоникидзевский район, ул. Конституции, 2а</t>
  </si>
  <si>
    <t>slaive@mail.ru</t>
  </si>
  <si>
    <t>8 (347) 263-51-08</t>
  </si>
  <si>
    <t>450068,  Республика Башкортостан, г. Уфа, Орджоникидзевский район, ул. Суворова, 35</t>
  </si>
  <si>
    <t>Sch98@yandex.ru</t>
  </si>
  <si>
    <t>8 (347) 284-82-07</t>
  </si>
  <si>
    <t>450075, Республика Башкортостан, г. Уфа, Орджоникидзевский район, ул.Пр. Октября, 91</t>
  </si>
  <si>
    <t>ugls@inbox.ru</t>
  </si>
  <si>
    <t>Муниципальное бюджетное образовательное учреждение "Школа № 109  им. М.И.Абдуллина" городского округа город Уфа Республики Башкортостан</t>
  </si>
  <si>
    <t>Габдуллина Ольга Вячеславовна</t>
  </si>
  <si>
    <t>8 (347) 242-96-31</t>
  </si>
  <si>
    <t>450064,   Республика Башкортостан, г. Уфа, Орджоникидзевский район, ул. Северодвинская, 22</t>
  </si>
  <si>
    <t>Ufa-sch109@mail.ru</t>
  </si>
  <si>
    <t>8 (347) 233-85-02</t>
  </si>
  <si>
    <t>450075,  Республика Башкортостан, г. Уфа, Орджоникидзевский район, ул. Блюхера, 25</t>
  </si>
  <si>
    <t>school116ufa@yandex.ru</t>
  </si>
  <si>
    <t>8 (347) 283-30-55</t>
  </si>
  <si>
    <t>450065,  Республика Башкортостан, г. Уфа, Орджоникидзевский район, ул. Вологодская, 64/1</t>
  </si>
  <si>
    <t>Sch129@yandex.ru</t>
  </si>
  <si>
    <t>8 (347) 235-06-80</t>
  </si>
  <si>
    <t>450081,   Республика Башкортостан, г. Уфа, Орджоникидзевский район, ул. А. Макарова, 20</t>
  </si>
  <si>
    <t>156_school@mail.ru</t>
  </si>
  <si>
    <t xml:space="preserve">Султангулов Фаниль Радикович </t>
  </si>
  <si>
    <t>8 (347) 274-43-29</t>
  </si>
  <si>
    <t>450040, Республика Башкортостан, г. Уфа, Орджоникидзевский район, ул. Мира, 36А; Почтовый адрес: 450010, Республика Башкортостан, г. Уфа, Летчиков, 1</t>
  </si>
  <si>
    <t>ufakadet@mail.ru</t>
  </si>
  <si>
    <t>Автономная некомерческая организация Средняя общеобразовательная школа "Ор - Авнер"</t>
  </si>
  <si>
    <t>Гвоздева Елена Николаевна</t>
  </si>
  <si>
    <t>8 (347) 244-92-43</t>
  </si>
  <si>
    <t>450075, , Республика Башкортостан, г. Уфа, Орджоникидзевский район, ул. Блюхера, 1/1</t>
  </si>
  <si>
    <t>sh_or_avner@mail.ru</t>
  </si>
  <si>
    <t>Совесткий район ГО г.Уфа Республики Башкортостан</t>
  </si>
  <si>
    <t xml:space="preserve">Отдел образования управления по гуманитарным вопросам и образованию Администрации Советского района городского округа город Уфа Республики Башкортостан </t>
  </si>
  <si>
    <t>Улямаева Лариса Фатхулловна, и.о.начальника отдела образования</t>
  </si>
  <si>
    <t>8 (347) 251-34-24</t>
  </si>
  <si>
    <t>г.Уфа, ул. Цурюпы, 102</t>
  </si>
  <si>
    <t>shkolnyyotdel@mail.ru</t>
  </si>
  <si>
    <t>8 (347) 223-32-10</t>
  </si>
  <si>
    <t>Республика Башкортостан, город Уфа, ул. Р. Зорге, д. 10, корпус 1.</t>
  </si>
  <si>
    <t>school-7@inbox.ru</t>
  </si>
  <si>
    <t>8 (347) 287-11-08</t>
  </si>
  <si>
    <t>450006, г. Уфа, ул.  Белякова, д.25 корп.1</t>
  </si>
  <si>
    <t>sosh8ufa@yandex.ru</t>
  </si>
  <si>
    <t>8 (347) 228-14-16</t>
  </si>
  <si>
    <t>shkol15@mail.ru</t>
  </si>
  <si>
    <t>8 (347) 272-09-26</t>
  </si>
  <si>
    <t>ugbg20@mail.ru</t>
  </si>
  <si>
    <t>Хажин Альберт Фаритович</t>
  </si>
  <si>
    <t>8 (347) 228-14-70</t>
  </si>
  <si>
    <t>Республика Башкортостан, г.Уфа, Советский район, ул.Н.Дмитриева, д.19, корп.1</t>
  </si>
  <si>
    <t>school23_ufa@mail.ru</t>
  </si>
  <si>
    <t>8 (347) 250-27-71</t>
  </si>
  <si>
    <t>Республика Башкортостан , г.Уфа, ул.Подвойского,д.7</t>
  </si>
  <si>
    <t>sch26@list.ru</t>
  </si>
  <si>
    <t>8 (347) 282-75-49</t>
  </si>
  <si>
    <t>450009, г.Уфа , ул. Комсомольская, 33</t>
  </si>
  <si>
    <t>sosch_27@mail.ru</t>
  </si>
  <si>
    <t>8 (347) 216-48-03</t>
  </si>
  <si>
    <t>moyschool44@yandex.ru</t>
  </si>
  <si>
    <t>8 (347) 228-15-76</t>
  </si>
  <si>
    <t>licey94@gmail.com</t>
  </si>
  <si>
    <t>8 (347) 272-43-07</t>
  </si>
  <si>
    <t>sch96@ufanet.ru</t>
  </si>
  <si>
    <t>8 (347) 223-45-08</t>
  </si>
  <si>
    <t>Республика Башкортостан, г.Уфа, ул. Бабушкина, д.23</t>
  </si>
  <si>
    <t>sch100@mail.ru</t>
  </si>
  <si>
    <t>И.о. Фахриева Оксана Владимировна</t>
  </si>
  <si>
    <t>8 (347) 228-63-10</t>
  </si>
  <si>
    <t>450078, г.Уфа, ул.Харьковская, 121</t>
  </si>
  <si>
    <t>sch107.ufa@mail.ru</t>
  </si>
  <si>
    <t>Мигранов Ринат Расихович</t>
  </si>
  <si>
    <t>8 (347) 228-46-70</t>
  </si>
  <si>
    <t>Республика Башкортостан г. Уфа, ул. Менделеева д.177 к.3</t>
  </si>
  <si>
    <t>school-108@bk.ru</t>
  </si>
  <si>
    <t>И.о.Ярукова Оксана Александровна</t>
  </si>
  <si>
    <t>8 (347) 228-46-10</t>
  </si>
  <si>
    <t>school110ufa@yandex.ru</t>
  </si>
  <si>
    <t>Соловьева Ирина Евгеньевна</t>
  </si>
  <si>
    <t>8 (347) 223-36-53</t>
  </si>
  <si>
    <t>450059,Республика Башкортостан, Советский район, проспект Октября, д.23, корп.4</t>
  </si>
  <si>
    <t>gymnaziya.115@yandex.ru</t>
  </si>
  <si>
    <t>Белоус Оксана Валентиновна</t>
  </si>
  <si>
    <t>8 (347) 223-23-26</t>
  </si>
  <si>
    <t>РБ, г.Уфа, ул. 50 лет СССР, д.10</t>
  </si>
  <si>
    <t>sch117ufa@mail.ru</t>
  </si>
  <si>
    <t>8 (347) 252-89-28</t>
  </si>
  <si>
    <t>450097, г.Уфа, бульвар Хадии Давлетшиной, 28</t>
  </si>
  <si>
    <t>alfaufa@bk.ru</t>
  </si>
  <si>
    <t>8 (347) 282-18-15</t>
  </si>
  <si>
    <t>svetla2306@mail.ru</t>
  </si>
  <si>
    <t>Муниципальное автономное общеобразовательное учреждение «Гимназия №1» городского округа город Стерлитамак Республики Башкортостан</t>
  </si>
  <si>
    <t>(3473)21-93-94</t>
  </si>
  <si>
    <t>г. Стерлитамак,   ул.С.Ванцетти, 68</t>
  </si>
  <si>
    <t>gimnaziay1@mail.ru</t>
  </si>
  <si>
    <t>И.о. Смольникова Ирина Аликовна</t>
  </si>
  <si>
    <t>г. Стерлитамак,          ул.Дружбы, 37</t>
  </si>
  <si>
    <t xml:space="preserve">strgimn2@mail.ru </t>
  </si>
  <si>
    <t>г. Стерлитамак, ул.Худайбердина, 194</t>
  </si>
  <si>
    <t>str.gimn3@mail.ru</t>
  </si>
  <si>
    <t>(3473)33-75-00</t>
  </si>
  <si>
    <t>г. Стерлитамак,           ул.Шафиева, 23</t>
  </si>
  <si>
    <t>gimnaz-4@mail.ru</t>
  </si>
  <si>
    <t>(3473)24-39-53</t>
  </si>
  <si>
    <t>г. Стерлитамак,          ул.Блюхера,13</t>
  </si>
  <si>
    <t xml:space="preserve">gim5@mail.ru </t>
  </si>
  <si>
    <t>(3473)28-56-76</t>
  </si>
  <si>
    <t>г. Стерлитамак,           ул.Тукаева, 2г</t>
  </si>
  <si>
    <t>gimn6@mail.ru</t>
  </si>
  <si>
    <t>Licey1@mail.ru</t>
  </si>
  <si>
    <t>(3473)25-04-52</t>
  </si>
  <si>
    <t>г. Стерлитамак,               ул.Мира, 47</t>
  </si>
  <si>
    <t>school3@list.ru</t>
  </si>
  <si>
    <t>г. Стерлитамак,            ул.Тукаева,2д</t>
  </si>
  <si>
    <t>srsh_12@mail.ru</t>
  </si>
  <si>
    <t>г. Стерлитамак,            ул.Блюхера, 10</t>
  </si>
  <si>
    <t>school-12006@yandex.ru</t>
  </si>
  <si>
    <t>msoh2@mail.ru</t>
  </si>
  <si>
    <t>soch4@mail.ru</t>
  </si>
  <si>
    <t>г. Стерлитамак,           ул.Полевая,29</t>
  </si>
  <si>
    <t>sosh5@mail.ru</t>
  </si>
  <si>
    <t>(3473)43-18-76</t>
  </si>
  <si>
    <t>г. Стерлитамак,           пр.Ленина,28б</t>
  </si>
  <si>
    <t>msoh7st@mail.ru</t>
  </si>
  <si>
    <t>г. Стерлитамак,           ул.Макаренко, 1</t>
  </si>
  <si>
    <t>srsh8@yandex.ru</t>
  </si>
  <si>
    <t>г. Стерлитамак,                   ул.Карла Либкнехта, 2б</t>
  </si>
  <si>
    <t>srsh9@mail.ru</t>
  </si>
  <si>
    <t>Semenova101@yandex.ru</t>
  </si>
  <si>
    <t>г. Стерлитамак,          ул.Артема,130</t>
  </si>
  <si>
    <t>school11_str@mail.ru</t>
  </si>
  <si>
    <t xml:space="preserve">           г. Стерлитамак,            ул.23 Мая,18</t>
  </si>
  <si>
    <t>msoh14@yandex.ru</t>
  </si>
  <si>
    <t>(3473) 31-00-15</t>
  </si>
  <si>
    <t>scool-15@mail.ru</t>
  </si>
  <si>
    <t>г. Стерлитамак,                ул.Фучика,1</t>
  </si>
  <si>
    <t>Sh162009@yandex.ru</t>
  </si>
  <si>
    <t>г. Стерлитамак,             ул.Блюхера,15</t>
  </si>
  <si>
    <t>msosh17@mail.ru</t>
  </si>
  <si>
    <t>г. Стерлитамак,             ул.Южная,148</t>
  </si>
  <si>
    <t>OY18_75@mail.ru</t>
  </si>
  <si>
    <t>Марченко Алена Адександровна</t>
  </si>
  <si>
    <t>(3473) 21-59-89</t>
  </si>
  <si>
    <t>г. Стерлитамак, ул.Воинов-Интернационалистов, 29</t>
  </si>
  <si>
    <t>sh19_1@mail.ru</t>
  </si>
  <si>
    <t>Зарипов Ильгам Равильевич</t>
  </si>
  <si>
    <t>г. Стерлитамак,              ул.Южная, 20</t>
  </si>
  <si>
    <t>shkola20_olga61@mail.ru</t>
  </si>
  <si>
    <t>г. Стерлитамак,             ул.Гоголя,115</t>
  </si>
  <si>
    <t>sh21_str@mail.ru</t>
  </si>
  <si>
    <t xml:space="preserve">Муниципальное автономное общеобразовательное учреждение "Средняя общеобразовательная школа № 23"  городского округа город Стерлитамак Республики Башкортостан </t>
  </si>
  <si>
    <t>Самойлова Оксана Васильевна</t>
  </si>
  <si>
    <t>(3473) 33-68-92</t>
  </si>
  <si>
    <t>г. Стерлитамак,            ул.Строителей, 61</t>
  </si>
  <si>
    <t>school23str@mail.ru</t>
  </si>
  <si>
    <t>srsh24@mail.ru</t>
  </si>
  <si>
    <t>г. Стерлитамак,             пр.Ленина,61</t>
  </si>
  <si>
    <t>Sosh26@mail.ru</t>
  </si>
  <si>
    <t>г. Стерлитамак,                           ул. Л. Толстого,9</t>
  </si>
  <si>
    <t>school29_str@mail.ru</t>
  </si>
  <si>
    <t>schule30@mail.ru</t>
  </si>
  <si>
    <t>Ануфриев Николай Геннадьевич</t>
  </si>
  <si>
    <t>gososh31@mail.ru</t>
  </si>
  <si>
    <t>(3473) 23-93-07</t>
  </si>
  <si>
    <t>str_school_32@mail.ru</t>
  </si>
  <si>
    <t>school33_66@list.ru</t>
  </si>
  <si>
    <t>Муниципальное автономное общеобразовательное учреждение "Средняя общеобразовательная школа №34" городского округа город Стерлитамак Республики Башкортостан</t>
  </si>
  <si>
    <t>Мурашев Ирек Минигалеевич</t>
  </si>
  <si>
    <t>(3473) 25-28-40</t>
  </si>
  <si>
    <t>г. Стерлитамак,                           ул. Чехова, 12</t>
  </si>
  <si>
    <t>msoh34@yandex.ru</t>
  </si>
  <si>
    <t>Vokzal2d@mail.ru</t>
  </si>
  <si>
    <t>BLI-3@mail.ru</t>
  </si>
  <si>
    <t>г. Стерлитамак,             ул.Комарова,2</t>
  </si>
  <si>
    <t>stliceiintn2@rambler.ru</t>
  </si>
  <si>
    <t>(3473)26-40-41</t>
  </si>
  <si>
    <t>г.Стерлитамак,                 ул.Полевая, 29</t>
  </si>
  <si>
    <t>sterlitamakgorono@gmail.com</t>
  </si>
  <si>
    <t>Муниципальное бюджетное учреждение дополнительного профессионального образования "Учебно-методический центр" городского округа город Салават Республики Башкортостан"</t>
  </si>
  <si>
    <t>Лютгольц Лариса Валентиновна</t>
  </si>
  <si>
    <t xml:space="preserve"> 8(3476) 35-19-29</t>
  </si>
  <si>
    <t>453261, Республика Башкортостан, г.Салават,ул.Горького,33</t>
  </si>
  <si>
    <t>umc_slv@mail.ru</t>
  </si>
  <si>
    <t>salsosh2@yandex.ru</t>
  </si>
  <si>
    <t>sosh42005@yandex.ru</t>
  </si>
  <si>
    <t>sh7mail.ru@mail.ru</t>
  </si>
  <si>
    <t>И.о. Арсланбаева Айгуль Галлямовна</t>
  </si>
  <si>
    <t>sosh11@mail.ru</t>
  </si>
  <si>
    <t>salavatsoch_15@mail.ru</t>
  </si>
  <si>
    <t>17_school@mail.ru</t>
  </si>
  <si>
    <t>salavat-sosh18@yandex.ru</t>
  </si>
  <si>
    <t>dyatlova2006@yandex.ru</t>
  </si>
  <si>
    <t>school20zoom2006@narod.ru</t>
  </si>
  <si>
    <t>cal_school21@mail.ru</t>
  </si>
  <si>
    <t>salsosh22@yandex.ru</t>
  </si>
  <si>
    <t>slsosh23s@yandex.ru</t>
  </si>
  <si>
    <t>sosh242006@yandex.ru</t>
  </si>
  <si>
    <t>salavat-gum1@yandex.ru</t>
  </si>
  <si>
    <t>gimnasium2sal@mail.ru</t>
  </si>
  <si>
    <t>bashkort@bk.ru</t>
  </si>
  <si>
    <t>l1-salavat@yandex.ru</t>
  </si>
  <si>
    <t>llitsey8@mail.ru</t>
  </si>
  <si>
    <t>cpisibay@mail.ru</t>
  </si>
  <si>
    <t xml:space="preserve">sibaych1@mail.ru </t>
  </si>
  <si>
    <t xml:space="preserve">gymnasia-sibay@mail.ru </t>
  </si>
  <si>
    <t xml:space="preserve">Надыршин Ягафар Сафаргалеевич </t>
  </si>
  <si>
    <t xml:space="preserve">mobu_sosh5@mail.ru </t>
  </si>
  <si>
    <t xml:space="preserve">shcola_6@mail.ru </t>
  </si>
  <si>
    <t xml:space="preserve">Валитов Альфир Ирекович </t>
  </si>
  <si>
    <t xml:space="preserve">school7.87@mail.ru </t>
  </si>
  <si>
    <t xml:space="preserve">school8Sibay@mail.ru </t>
  </si>
  <si>
    <t xml:space="preserve">Licey9@mail.ru </t>
  </si>
  <si>
    <t xml:space="preserve">mou10@mail.ru </t>
  </si>
  <si>
    <t xml:space="preserve"> Schoola11@mail.ru  </t>
  </si>
  <si>
    <t xml:space="preserve">sibay_school12@mail.ru </t>
  </si>
  <si>
    <t xml:space="preserve">bashlicey@mail.ru </t>
  </si>
  <si>
    <t>Салаватова Фазиля Ахмедьяновна</t>
  </si>
  <si>
    <t xml:space="preserve">soch14sibay@mail.ru </t>
  </si>
  <si>
    <t xml:space="preserve"> Irandiksibay@mail.ru   </t>
  </si>
  <si>
    <t xml:space="preserve">gousgi@mail.ru </t>
  </si>
  <si>
    <t>8(34783)4-77-70                                 8(34783)4-85-40</t>
  </si>
  <si>
    <t>gcpi.neft@mail.ru</t>
  </si>
  <si>
    <t>452684, Республика Башкортостан,г.Нефтекамск, ул.Социалистическая д.45 Б</t>
  </si>
  <si>
    <t>soch2-neft@mail.ru</t>
  </si>
  <si>
    <t>452684, Республика Башкортостан, г. Нефтекамск,           пр. Комсомольский, д.17 Б</t>
  </si>
  <si>
    <t xml:space="preserve">soch3-neft@mail.ru </t>
  </si>
  <si>
    <t>soch4-neft@mail.ru</t>
  </si>
  <si>
    <t>soch6-neft@mail.ru</t>
  </si>
  <si>
    <t xml:space="preserve">Муниципальное общеобразовательное автономное учреждение средняя общеобразовательная школа № 7 городского округа город Нефтекамск Республики Башкортостан
</t>
  </si>
  <si>
    <t>soch7-neft@mail.ru</t>
  </si>
  <si>
    <t xml:space="preserve">Муниципальное общеобразовательное автономное  учреждение средняя общеобразовательная школа № 9 городского округа город Нефтекамск Республики Башкортостан
</t>
  </si>
  <si>
    <t>soch9-neft@mail.ru</t>
  </si>
  <si>
    <t>Муниципальное общеобразовательное автономное учреждение средняя общеобразовательная школа №10 "Центр образования" городского округа город Нефтекамск Республики Башкортостан</t>
  </si>
  <si>
    <t>soch10-neft@mail.ru</t>
  </si>
  <si>
    <t>452688 Российская Федерация, Республика Башкортостан, городской округ город Нефтекамск, ул. Социалистическая, д. 62 в</t>
  </si>
  <si>
    <t>soch11-neft@mail.ru</t>
  </si>
  <si>
    <t>soch12-neft@mail.ru</t>
  </si>
  <si>
    <t>452689, Республика Башкортостан,  г. Нефтекамск,       ул. Социалистическая д.74</t>
  </si>
  <si>
    <t>soch13-neft@mail.ru</t>
  </si>
  <si>
    <t>12.</t>
  </si>
  <si>
    <t>soch14-neft@mail.ru</t>
  </si>
  <si>
    <t>13.</t>
  </si>
  <si>
    <t>452697, Республика Башкортостан, город Нефтекамск, село Энергетик,                                  ул. Высоковольтная, д.15</t>
  </si>
  <si>
    <t>soch15-neft@mail.ru</t>
  </si>
  <si>
    <t>14.</t>
  </si>
  <si>
    <t>Разорвина            Ольга Викторовна</t>
  </si>
  <si>
    <t>soch16-neft@mail.ru</t>
  </si>
  <si>
    <t>15.</t>
  </si>
  <si>
    <t>452695, Республика Башкортостан г. Нефтекамск, село Амзя, ул.Лесохимическая,    д. 10</t>
  </si>
  <si>
    <t>asosh2006@mail.ru</t>
  </si>
  <si>
    <t>16.</t>
  </si>
  <si>
    <t>Муниципальное общеобразовательное автономное учреждение средняя общеобразовательная школа села Ташкиново  городского округа город Нефтекамск Республики Башкортостан</t>
  </si>
  <si>
    <t>sosh_tashkinovo@mail.ru</t>
  </si>
  <si>
    <t>17.</t>
  </si>
  <si>
    <t>licey1-neft@mail.ru</t>
  </si>
  <si>
    <t>18.</t>
  </si>
  <si>
    <t>452687 Республика Башкортостан, городской округ город Нефтекамск,                             пер. Кувыкина,  д. 10</t>
  </si>
  <si>
    <t>gimnaz1-neft@mail.ru</t>
  </si>
  <si>
    <t>19.</t>
  </si>
  <si>
    <t>Муниципальное обшеобразовательное автономное учреждение "Башкирская гимназия" городского округа город Нефтекамск Республики Башкортостан</t>
  </si>
  <si>
    <t>bg-neft@mail.ru</t>
  </si>
  <si>
    <t>8(34751) 3-50-00</t>
  </si>
  <si>
    <t>bgroo@mail.ru</t>
  </si>
  <si>
    <t>bli82@mail.ru</t>
  </si>
  <si>
    <t>муниципальное  общеобразовательное автономное учреждение средняя общеобразовательная школа с.Абдулкаримово  муниципального района Баймакский район Республики Башкортостан</t>
  </si>
  <si>
    <t>Султангулова Разиля Далховна</t>
  </si>
  <si>
    <t>8 (34751) 4-36-24</t>
  </si>
  <si>
    <t>453679, Республика Башкортостан  Баймакский район, с.Абдулкаримово, ул.Молодежная, д. 18.</t>
  </si>
  <si>
    <t>abdylk.school@mail.ru</t>
  </si>
  <si>
    <t xml:space="preserve">муниципальное  общеобразовательное бюджетное учреждение средняя общеобразовательная школа с. Акмурун муниципального района Баймакский район  Республики Башкортостан </t>
  </si>
  <si>
    <t>Муратова Зубаржат Салаватовна</t>
  </si>
  <si>
    <t>8 (34751) 4-33-15</t>
  </si>
  <si>
    <t>453676, Республика Башкортостан  Баймакский район, с.Акмурун, ул.Ленина, 16.</t>
  </si>
  <si>
    <t>akmyryn.school@mail.ru</t>
  </si>
  <si>
    <t xml:space="preserve">муниципальное общеобразовательное автономное учреждение средняя общеобразовательная школа 
с.2-е Иткулово муниципального района Баймакский район Республики Башкортостан
</t>
  </si>
  <si>
    <t>Юлгутлин Салават Амирович</t>
  </si>
  <si>
    <t>8 (34751) 4-73-48</t>
  </si>
  <si>
    <t>453672, Республика Башкортостан  Баймакский район,  с.2-е Иткулово, ул.Ленина, 2А</t>
  </si>
  <si>
    <t>2itkul.school@mail.ru</t>
  </si>
  <si>
    <t>shcoolkuyantau@mail.ru</t>
  </si>
  <si>
    <t>by_school1@mail.ru</t>
  </si>
  <si>
    <t>Аксабаев Расуль Абрарович</t>
  </si>
  <si>
    <t>by_school2@mail.ru</t>
  </si>
  <si>
    <t>by_school3@mail.ru</t>
  </si>
  <si>
    <t>br_school4@mail.ru</t>
  </si>
  <si>
    <t>tubinsk.school@mail.ru</t>
  </si>
  <si>
    <t>bilal.school@mail.ru</t>
  </si>
  <si>
    <t>kulchura.school_@mail.ru</t>
  </si>
  <si>
    <t>nigamat.school@mail.ru</t>
  </si>
  <si>
    <t xml:space="preserve"> 453833, Республика Башкортостан, г. Сибай , ул. Горького, д.62</t>
  </si>
  <si>
    <t>st-sibai.school@mail.ru</t>
  </si>
  <si>
    <t>turkmenschool@mail.ru</t>
  </si>
  <si>
    <t>zilair_school@mail.ru</t>
  </si>
  <si>
    <t>yumash.school1@mail.ru</t>
  </si>
  <si>
    <t>school1-itkyl@mail.ru</t>
  </si>
  <si>
    <t xml:space="preserve">муниципальное  общеобразовательное бюджетное учреждение средняя общеобразовательная школа с. Яратово муниципального района Баймакский район Республики Башкортостан  </t>
  </si>
  <si>
    <t>Юлдашбаева Миляуша Азаматовна</t>
  </si>
  <si>
    <t>8 (34751) 4-65-27</t>
  </si>
  <si>
    <t xml:space="preserve">453658, Республика Башкортостан,  Баймакский район, с.Яратово, ул.Сакмар,10. </t>
  </si>
  <si>
    <t>sos613@yandex.ru</t>
  </si>
  <si>
    <t xml:space="preserve">муниципальное казенное учреждение районный отдел образования </t>
  </si>
  <si>
    <t>Сайфитдинов Ильшат Гаязович</t>
  </si>
  <si>
    <t>453580, Бурзянский район, с.Старосубхангулово, ул.Ленина, 98</t>
  </si>
  <si>
    <t>mkuburzyan@mail.ru</t>
  </si>
  <si>
    <t xml:space="preserve">муниципальное общеобразовательное бюджетное учреждение средняя общеобразовательная школа с.Старосубхангулово </t>
  </si>
  <si>
    <t>36386@list.ru</t>
  </si>
  <si>
    <t>муниципальное общеобразовательное бюджетное учреждение средняя общеобразовательная школа д.Старомунасипово</t>
  </si>
  <si>
    <t>stmunasip18@mail.ru</t>
  </si>
  <si>
    <t>муниципальное общеобразовательное бюджетное учреждение средняя общеобразовательная школа д.Иргизла</t>
  </si>
  <si>
    <t>Irgizla27@rambler.ru</t>
  </si>
  <si>
    <t>муниципальное общеобразовательное бюджетное учреждение средняя общеобразовательная школа д.Байназарово</t>
  </si>
  <si>
    <t>муниципальное общеобразовательное бюджетное учреждение средняя общеобразовательная школа д.Абдулмамбетово</t>
  </si>
  <si>
    <t>453583 Бурзянский район д.Абдулмамбетово, ул.С.Мухаметкулова, 21</t>
  </si>
  <si>
    <t>abdulmambet.18school@rambler.ru</t>
  </si>
  <si>
    <t>муниципальное общеобразовательное бюджетное учреждение средняя общеобразовательная школа д.Аскарово</t>
  </si>
  <si>
    <t>Ярмухаметов Ильяс Ишмухаметович</t>
  </si>
  <si>
    <t>453580, Бурзянский район, д.Аскарово ул.Школьная, 5</t>
  </si>
  <si>
    <t>askarovoschool@mail.ru</t>
  </si>
  <si>
    <t>Муниципальное казенное учреждение «Отдел образования муниципального района Балтачевский район Республики Башкортостан»</t>
  </si>
  <si>
    <t>Гельметдинова Альбина Радифовна</t>
  </si>
  <si>
    <t>(34753)2-13-88</t>
  </si>
  <si>
    <t>452980, Республика Башкортостан, Балтачевский район, с.Старобалтачево, ул.Советская, 42</t>
  </si>
  <si>
    <t>balroo@yandex.ru</t>
  </si>
  <si>
    <t>Муниципальное общеобразовательное бюджетное учреждение средняя общеобразовательная школа №1 с. Старобалтачево муниципального района Балтачевский район Республики Башкортостан</t>
  </si>
  <si>
    <t>(34753)2-18-57</t>
  </si>
  <si>
    <t>452980, Республика Башкортостан, Балтачевский район, с.Старобалтачево, ул.Юбилейная, 2</t>
  </si>
  <si>
    <t>gousosh1@yandex.ru</t>
  </si>
  <si>
    <t>Муниципальное общеобразовательное бюджетное учреждение средняя общеобразовательная школа №2 с. Старобалтачево муниципального района Балтачевский район Республики Башкортостан</t>
  </si>
  <si>
    <t>Магзумов Азамат Муллыевич</t>
  </si>
  <si>
    <t>(34753)2-28-36</t>
  </si>
  <si>
    <t>452980, Республика Башкортостан, Балтачевский район, с.Старобалтачево, ул.Советская, 92</t>
  </si>
  <si>
    <t>bsosh-2@mail.ru</t>
  </si>
  <si>
    <t>Муниципальное общеобразовательное бюджетное учреждение средняя общеобразовательная школа д.Верхнекарышево муниципального района Балтачевский район Республики Башкортостан</t>
  </si>
  <si>
    <t>(34753)2-68-84</t>
  </si>
  <si>
    <t>452994, Республика Башкортостан, Балтачевский район, д.Верхнекарышево, ул. Центральная, 35</t>
  </si>
  <si>
    <t>verhnekar@rambler.ru</t>
  </si>
  <si>
    <t>Муниципальное общеобразовательное бюджетное учреждение средняя общеобразовательная школа д.Нижнеиванаево муниципального района Балтачевский район Республики Башкортостан</t>
  </si>
  <si>
    <t>Ахтариев Максим Павлович</t>
  </si>
  <si>
    <t>(34753) 2-56-26</t>
  </si>
  <si>
    <t>452990, Республика Башкортостан, Балтачевский район, ул.Центральная,54</t>
  </si>
  <si>
    <t>ivanaevo@yandex.ru</t>
  </si>
  <si>
    <t>Муниципальное общеобразовательное бюджетное учреждение средняя общеобразовательная школа с.Сейтяково муниципального района Балтачевский район Республики Башкортостан</t>
  </si>
  <si>
    <t>(34753)2-45-83</t>
  </si>
  <si>
    <t>452984, Республика Башкортостан, Балтачевский район, с.Сейтяково, ул. Центральная, 28</t>
  </si>
  <si>
    <t>seityakovo@yandex.ru</t>
  </si>
  <si>
    <t>Муниципальное общеобразовательное бюджетное учреждение средняя общеобразовательная школа д.Старотимкино муниципального района Балтачевский район Республики Башкортостан</t>
  </si>
  <si>
    <t>Валиев Рустам Гарабиевич</t>
  </si>
  <si>
    <t>(34753) 2-58-36</t>
  </si>
  <si>
    <t>452993, Республика Башкортостан, Балтачевский район, д.Старотимкино, ул.Школьная,8</t>
  </si>
  <si>
    <t>startimka@mail.ru</t>
  </si>
  <si>
    <t>Муниципальное казенное учреждение "Отдел образования Администрации муниципального района Архангельский район Республики Башкортостан"</t>
  </si>
  <si>
    <t>Куркова Наталья Александровна 
(главный инспектор)</t>
  </si>
  <si>
    <t>8(34774)2-13-59</t>
  </si>
  <si>
    <t>453030, Республика Башкортостан, Архангельский район, с.Архангельское, ул.Советская, д.35</t>
  </si>
  <si>
    <t>roo_arh@mail.ru</t>
  </si>
  <si>
    <t>arhsch1@mail.ru</t>
  </si>
  <si>
    <t>arhsch2@mail.ru</t>
  </si>
  <si>
    <t>Юсупова Наза Максутовна</t>
  </si>
  <si>
    <t>abzansch62@mail.ru</t>
  </si>
  <si>
    <t>bakald@mail.ru</t>
  </si>
  <si>
    <t>Бахтиярова Раушания Минихановна</t>
  </si>
  <si>
    <t>blagosch@mail.ru</t>
  </si>
  <si>
    <t>Юламанова Ляйсян Рамиловна</t>
  </si>
  <si>
    <t>zainzer@mail.ru</t>
  </si>
  <si>
    <t>krzilimsch@mail.ru</t>
  </si>
  <si>
    <t>453034, Республика Башкортостан, Архангельский район, с.Ирныкши, ул.Советская, д.44</t>
  </si>
  <si>
    <t>irnscool@mail.ru</t>
  </si>
  <si>
    <t>school_mgorky@mail.ru</t>
  </si>
  <si>
    <t>tersch@mail.ru</t>
  </si>
  <si>
    <t>uzunlsch@mail.ru</t>
  </si>
  <si>
    <t>МКУ отдел образования муниципального района Аскинский район Республики Башкортостан</t>
  </si>
  <si>
    <t>askroo@mail.ru</t>
  </si>
  <si>
    <t>452880 РБ, Аскинский район, с.Аскино, ул.Мира 8</t>
  </si>
  <si>
    <t>Askino_1school@mail.ru</t>
  </si>
  <si>
    <t xml:space="preserve">8(34771) 21503 </t>
  </si>
  <si>
    <t>452880 РБ, Аскинский район,с.Аскино, ул.Октябрьская 6</t>
  </si>
  <si>
    <t>asch2askino@mail.ru</t>
  </si>
  <si>
    <t>452891 РБ, Аскинский район, с.Урмиязы, ул.Трактовая 6</t>
  </si>
  <si>
    <t>urmiaz@mail.ru</t>
  </si>
  <si>
    <t>sultanbek.school@mail.ru</t>
  </si>
  <si>
    <t>Муниципальное бюджетное оющеобразовательное учреждение средняя общеобразовательная школа с. Старые Казанчи муниципального района Аскинский район Республики Башкортостан</t>
  </si>
  <si>
    <t>8(34771)24147</t>
  </si>
  <si>
    <t>452887 РБ, Аскинский район, с.Старые Казанчи, ул.Школьная, 10</t>
  </si>
  <si>
    <t>stkaz00@mail.ru</t>
  </si>
  <si>
    <t>petropav@mail.ru</t>
  </si>
  <si>
    <t>kschlau@mail.ru</t>
  </si>
  <si>
    <t>Муниципальное бюджетное общеобразовательное учреждение средняя общеобразовательная школа д. Кунгак муниципального района Аскинский район Республики Башкортостан</t>
  </si>
  <si>
    <t>452893 РБ, Аскинский район, д.Кунгак, ул.Молодежная, 4</t>
  </si>
  <si>
    <t>kungak_shkola@mail.ru</t>
  </si>
  <si>
    <t>kubiaz@mail.ru</t>
  </si>
  <si>
    <t>kig_sosh@mail.ru</t>
  </si>
  <si>
    <t>452892 РБ, Аскинский район,с.Кашкино, ул.Мира 20</t>
  </si>
  <si>
    <t>kaschool@mail.ru</t>
  </si>
  <si>
    <t>452887 РБ, Аскинский район,д.Карткисяк, ул.Центральная 12</t>
  </si>
  <si>
    <t>kartshkola@rambler.ru</t>
  </si>
  <si>
    <t>Муниципальное бюджетное общеобразовательное учреждение средняя общеобразовательная школа с.Арбашево муниципального района Аскинский район Республики Башкортостан</t>
  </si>
  <si>
    <t>Аубакирова Флорида Амировна</t>
  </si>
  <si>
    <t>8(34771)28129</t>
  </si>
  <si>
    <t>452889 РБ, Аскинский район, с.Арбашево, ул.Центральная 9/1</t>
  </si>
  <si>
    <t>mbou_arbash@mail.ru</t>
  </si>
  <si>
    <t>МКУ Отдел образования  МР Аургазинский район Республики Башкортостан</t>
  </si>
  <si>
    <t>Гилязетдинов Рустам Анварович</t>
  </si>
  <si>
    <t>8 (34745) 2-13-01</t>
  </si>
  <si>
    <t>453480, РБ,Аургазинский район, с.Толбазы, ул. Ленина, 86</t>
  </si>
  <si>
    <t xml:space="preserve">aur-roo@yandex.ru </t>
  </si>
  <si>
    <t xml:space="preserve">Муниципальное бюджетное общеобразовательное учреждение Средняя общеобразовательная школа с. Бишкаин муниципального района Аургазинский район 
Республики Башкортостан
</t>
  </si>
  <si>
    <t xml:space="preserve">bishkain-lasarev@yandex.ru </t>
  </si>
  <si>
    <t>Муниципальное бюджетное общеобразовательное учреждение Средняя общеобразовательная школа с.Исмагилово  муниципального района Аургазинский район Республики Башкортостан</t>
  </si>
  <si>
    <t>Нагаев Ильшат Фильхатович</t>
  </si>
  <si>
    <t>(34745) 2-55-72</t>
  </si>
  <si>
    <t>453488, Республика Башкортостан, Аургазинский район, с.Исмагилово, ул.Центральная, 7</t>
  </si>
  <si>
    <t>ismagil.53@mail.ru</t>
  </si>
  <si>
    <t xml:space="preserve">Муниципальное бюджетное общеобразовательное Средняя общеобразовательная школа с. Куезбашево муниципального района Аургазинский район 
Республики Башкортостан
</t>
  </si>
  <si>
    <t xml:space="preserve">kuezbash_school@mail.ru </t>
  </si>
  <si>
    <t>Муниципальное бюджетное общеобразовательное учреждение Средняя общеобразовательная школа д.Курманаево  муниципального района Аургазинский район Республики Башкортостан</t>
  </si>
  <si>
    <t>Рафиков Роберт Рамаевич</t>
  </si>
  <si>
    <t>8(34745) 2-71-23</t>
  </si>
  <si>
    <t>453477, Республика Башкортостан, Аургазинский район, д.Курманаево, ул.Полевая, 5</t>
  </si>
  <si>
    <t>kurmanai2009@yandex.ru</t>
  </si>
  <si>
    <t xml:space="preserve">Муниципальное бюджетное общеобразовательное Средняя общеобразовательная школа с. Мурадым муниципального района Аургазинский район 
Республики Башкортостан
</t>
  </si>
  <si>
    <t xml:space="preserve">muradm-79@mail.ru </t>
  </si>
  <si>
    <t>Муниципальное бюджетное общеобразовательное учреждение "Нагадакская Средняя общеобразовательная школа  муниципального района Аургазинский район Республики Башкортостан"</t>
  </si>
  <si>
    <t>Мухаметова Наркас Асхатовна</t>
  </si>
  <si>
    <t>(34745) 2-95-33</t>
  </si>
  <si>
    <t>453499, Республика Башкортостан, Аургазинский район, д.Татарский Нагадак, ул.Центральная, 89</t>
  </si>
  <si>
    <t xml:space="preserve">nagadakalfij@mail.ru  </t>
  </si>
  <si>
    <t>Муниципальное бюджетное общеобразовательное учреждение Средняя общеобразовательная школа д.Новофедоровка  муниципального района Аургазинский район Республики Башкортостан</t>
  </si>
  <si>
    <t>8(34745) 2-54-01</t>
  </si>
  <si>
    <t>453472, Республика Башкортостан, Аургазинский район, д.Новофедоровка, ул.Советская, 30а</t>
  </si>
  <si>
    <t>nofeds@mail.ru</t>
  </si>
  <si>
    <t>Муниципальное бюджетное общеобразовательное учреждение Средняя общеобразовательная школа с. Семенкино муниципального района Аургазинский район Республики Башкортостан</t>
  </si>
  <si>
    <t xml:space="preserve">semenkinoshool@yandex.ru   </t>
  </si>
  <si>
    <t xml:space="preserve">Муниципальное бюджетное общеобразовательное средняя общеобразовательная школа№2 с.Толбазы муниципального района Аургазинский район 
Республики Башкортостан
</t>
  </si>
  <si>
    <t xml:space="preserve">Мухаметшин Эрнест Аммануллович           </t>
  </si>
  <si>
    <t xml:space="preserve">tolbaz2@yandex.ru </t>
  </si>
  <si>
    <t xml:space="preserve">Муниципальное бюджетное общеобразовательное Толбазинская  башкирская гимназия муниципального района Аургазинский район 
Республики Башкортостан
</t>
  </si>
  <si>
    <t>Юлмухаметова Светлана Рашитовна</t>
  </si>
  <si>
    <t xml:space="preserve">bgimnaziy@yandex.ru </t>
  </si>
  <si>
    <t xml:space="preserve">Муниципальное бюджетное общеобразовательное Лицей с.Толбазы муниципального района Аургазинский район 
Республики Башкортостан
</t>
  </si>
  <si>
    <t xml:space="preserve">tolblic.ru@mail.ru </t>
  </si>
  <si>
    <t>Муниципальное бюджетное общеобразовательное учреждение Средняя общеобразовательная школа с.Шланлы  муниципального района Аургазинский район Республики Башкортостан</t>
  </si>
  <si>
    <t>Алексеев Андрей Михайлович</t>
  </si>
  <si>
    <t>8(34745) 2-61-94</t>
  </si>
  <si>
    <t>453494, Республика Башкортостан, Аургазинский район, с.Шланлы, ул.Садовая, 1</t>
  </si>
  <si>
    <t>schlanli@mail.ru</t>
  </si>
  <si>
    <t xml:space="preserve">Отдел образования Администрации МР Абзелиловский район </t>
  </si>
  <si>
    <t>8-347-72-2-04-55</t>
  </si>
  <si>
    <t xml:space="preserve">453620, Республика Башкортостан, Абзелиловский район, с.Аскарово, ул.Ленина, 39 </t>
  </si>
  <si>
    <t xml:space="preserve">01.roo@bashkortostan.ru
</t>
  </si>
  <si>
    <t>МБОУ СОШ с.Абдульмамбетово МР Абзелиловский район РБ</t>
  </si>
  <si>
    <t>453610,  Республика Башкортостан, Абзелиловский район, д.Абдулмамбетово, ул.Cалавата Кадырова, д.2</t>
  </si>
  <si>
    <t>abroo02@yandex.ru</t>
  </si>
  <si>
    <t>МБОУ СОШ с.Амангильдино МР Абзелиловский район РБ</t>
  </si>
  <si>
    <t>453625,  Республика Башкортостан, Абзелиловский район, с.Амангильдино,ул.Центральная, 36</t>
  </si>
  <si>
    <t>abroo04@yandex.ru</t>
  </si>
  <si>
    <t>МБОУ СОШ №1 с.Аскарово МР Абзелиловский район РБ</t>
  </si>
  <si>
    <t xml:space="preserve">453620, Республика Башкортостан, Абзелиловский район, с.Аскарово, ул.Чапаева, 18 </t>
  </si>
  <si>
    <t>abroo05@yandex.ru</t>
  </si>
  <si>
    <t>МБОУ СОШ  «Гимназия им.Т.Кусимова» МР Абзелиловский район РБ</t>
  </si>
  <si>
    <t>453620,  Республика Башкортостан, Абзелиловский район,  с.Аскарово, ул.Пионерская,2/1</t>
  </si>
  <si>
    <t>abroo06@yandex.ru</t>
  </si>
  <si>
    <t>МБОУ СОШ с.Баимово МР Абзелиловский район РБ</t>
  </si>
  <si>
    <t>453611,Республика Башкортостан, Абзелиловский район, с.Баимово, ул.Школьная, 22</t>
  </si>
  <si>
    <t>abroo08@yandex.ru</t>
  </si>
  <si>
    <t>МБОУ СОШ с.Бурангулово МР Абзелиловский район РБ</t>
  </si>
  <si>
    <t>и.о. Хашимова Миляуша Анваровна</t>
  </si>
  <si>
    <t xml:space="preserve">453625, Республика Башкортостан,  Абзелиловский район, с.Бурангулово, ул.Советская, д.29 </t>
  </si>
  <si>
    <t>abroo09@yandex.ru</t>
  </si>
  <si>
    <t>МБОУ СОШ с.Гусево МР Абзелиловский район РБ</t>
  </si>
  <si>
    <t xml:space="preserve">453614,Республика Башкортостан, Абзелиловский район,  Абзелиловский район, с.Гусево, ул.Сергея Соколова, 60 </t>
  </si>
  <si>
    <t>abroo10@yandex.ru</t>
  </si>
  <si>
    <t>МБОУ СОШ с.Давлетово МР Абзелиловский район РБ</t>
  </si>
  <si>
    <t>Салихов Ислам Ибрагимович</t>
  </si>
  <si>
    <t>453624, Республика Башкортостан, Абзелиловский район, с.Давлетово,  ул.Школьная, 16</t>
  </si>
  <si>
    <t>abroo11@yandex.ru</t>
  </si>
  <si>
    <t>МБОУ СОШ с.Ишкулово МР Абзелиловский район РБ</t>
  </si>
  <si>
    <t xml:space="preserve">453626,  Республика Башкортостан, Абзелиловский район, с.Ишкулово, ул.Школьная, 55 </t>
  </si>
  <si>
    <t>abroo13@yandex.ru.</t>
  </si>
  <si>
    <t xml:space="preserve"> МБОУ СОШ д.Казмашево МР Абзелиловский район РБ</t>
  </si>
  <si>
    <t xml:space="preserve">453625, Республика Башкортостан, Абзелиловский район, д.Казмашево, ул.Комсомольская, 38 </t>
  </si>
  <si>
    <t>abroo14@yandex.ru</t>
  </si>
  <si>
    <t>МБОУ СОШ с.Кирдасово МР Абзелиловский район РБ</t>
  </si>
  <si>
    <t>453615, Республика Башкортостан,  Абзелиловский район, с.Кирдасово, ул.Школьная, 34</t>
  </si>
  <si>
    <t>Abroo15@yandex.ru</t>
  </si>
  <si>
    <t>МБОУ СОШ с.Красная Башкирия МР Абзелиловский район РБ</t>
  </si>
  <si>
    <t>Абдуллина Наиля Миннигалимовна</t>
  </si>
  <si>
    <t>abroo16@yandex.ru</t>
  </si>
  <si>
    <t>МБОУ СОШ с.Кусимовский рудник МР Абзелиловский район РБ</t>
  </si>
  <si>
    <t xml:space="preserve">Умуткужина 
Гузял Юмадиловна
</t>
  </si>
  <si>
    <t>453613, Республика Башкортостан , Абзелиловский район, с.Кусимовский рудник,  ул.Школьная,1</t>
  </si>
  <si>
    <t>abroo17@yandex.ru</t>
  </si>
  <si>
    <t>МБОУ СОШ с.Михайловка МР Абзелиловский район РБ</t>
  </si>
  <si>
    <t>Саиткулов Вадим Мухамедьянович</t>
  </si>
  <si>
    <t>abroo19@yandex.ru</t>
  </si>
  <si>
    <t>МБОУ СОШ д.Новобалапаново МР Абзелиловский район РБ</t>
  </si>
  <si>
    <t xml:space="preserve">453611,  Республика Башкортостан, Абзелиловский район, д. Новобалапаново, ул.Салавата Юлаева,16 </t>
  </si>
  <si>
    <t>abroo20@yandex.ru</t>
  </si>
  <si>
    <t>МБОУ СОШ с.Ташбулатово МР Абзелиловский район РБ</t>
  </si>
  <si>
    <t xml:space="preserve">453612,Республика Башкортостан, Абзелиловский район, с.Ташбулатово, ул.Центральная, 20 </t>
  </si>
  <si>
    <t>abroo25@yandex.ru</t>
  </si>
  <si>
    <t>МБОУ СОШ д.Таштимерово МР Абзелиловский район РБ</t>
  </si>
  <si>
    <t xml:space="preserve">453621, Республика Башкортостан, Абзелиловский район, д.Абзелилово, ул.Клочкова,1 </t>
  </si>
  <si>
    <t>abroo26@yandex.ru</t>
  </si>
  <si>
    <t>МБОУ СОШ с.Целинный МР Абзелиловский район РБ</t>
  </si>
  <si>
    <t>Даутов Рафиль Расулович</t>
  </si>
  <si>
    <t>453605,Республика Башкортостан,  Абзелиловский район, с.Целинный, ул.Ленина, 5</t>
  </si>
  <si>
    <t>abroo30@yandex.ru</t>
  </si>
  <si>
    <t>МБОУ СОШ с.Халилово МР Абзелиловский район РБ</t>
  </si>
  <si>
    <t xml:space="preserve">453606, Республика Башкортостан, Абзелиловский район, с.Халилово,  ул.Советская, 2в </t>
  </si>
  <si>
    <t>abroo31@yandex.ru</t>
  </si>
  <si>
    <t>МБОУ СОШ с.Хамитово МР Абзелиловский район РБ</t>
  </si>
  <si>
    <t>Кильдияров Ильдар Гильмитдинович</t>
  </si>
  <si>
    <t>453627, Республика Башкортостан, Абзелиловский район, с.Хамитово,   ул.Хидията Сагадатова, 15</t>
  </si>
  <si>
    <t>abroo29@yandex.ru</t>
  </si>
  <si>
    <t>МБОУ СОШ с.Янгельский МР Абзелиловский район РБ</t>
  </si>
  <si>
    <t>abroo32@yandex.ru</t>
  </si>
  <si>
    <t>Муниципальное казенное учреждение Отдел образование муниципального района Альшеевский район Республики Башкортостан</t>
  </si>
  <si>
    <t>Чупова Зиля Ахметовна</t>
  </si>
  <si>
    <t>8 (34754)  3-11-84</t>
  </si>
  <si>
    <t>452120, Россия, Республика Башкортостан, Альшеевский район, с. Раевский, ул. Селькора, д. 7</t>
  </si>
  <si>
    <t xml:space="preserve">alshrcpi@list.ru   </t>
  </si>
  <si>
    <t>Муниципальное бюджетное общеобразовательное учреждение башкирский лицей имени Мухаметши Бурангулова с. Раевский муниципального района Альшеевский район Республики Башкортостан</t>
  </si>
  <si>
    <t xml:space="preserve">8(34754) 2-37-09,
8 937- 474-85-16
</t>
  </si>
  <si>
    <t>liceumraevski@mail.ru</t>
  </si>
  <si>
    <t>Муниципальное бюджетное общеобразовательное учреждение гимназия с. Раевский муниципального района Альшеевский район Республики Башкортостан.</t>
  </si>
  <si>
    <t xml:space="preserve">8(34754) 2-23-62,
8 927-965-77-66
</t>
  </si>
  <si>
    <t>gimnaz20051@yandex.ru</t>
  </si>
  <si>
    <t>Муниципальное бюджетное общеобразовательное учреждение средняя общеобразовательная школа № 2 с. Раевский муниципального района Альшеевский район Республики Башкортостан.</t>
  </si>
  <si>
    <t xml:space="preserve">8(34754) 3-13-99,
8 927 081-60-48
</t>
  </si>
  <si>
    <t>mbousosh-2@yandex.ru</t>
  </si>
  <si>
    <t>Муниципальное бюджетное общеобразовательное учреждение средняя общеобразовательная школа №4 с. Раевский муниципального района Альшеевский район Республики Башкортостан.</t>
  </si>
  <si>
    <t>Сиротюк Наталья Юрьевна</t>
  </si>
  <si>
    <t xml:space="preserve">8(34754) 2-27-02,
8 927 303-47-17
</t>
  </si>
  <si>
    <t>school_44@mail.ru</t>
  </si>
  <si>
    <t>Муниципальное бюджетное общеобразовательное учреждение средняя общеобразовательная школа  с. Аксеново муниципального района Альшеевский район Республики Башкортостан</t>
  </si>
  <si>
    <t>Нуриева Венера Раиловна</t>
  </si>
  <si>
    <t xml:space="preserve">8(34754) 3-62-81,
8 937 788-26-33
</t>
  </si>
  <si>
    <t>aksenovo_school@mail.ru</t>
  </si>
  <si>
    <t>Муниципальное бюджетное общеобразовательное учреждение средняя общеобразовательная школа  с. Крымский муниципального района Альшеевский район Республики Башкортостан</t>
  </si>
  <si>
    <t>Ибрагимова Насима Камиловна</t>
  </si>
  <si>
    <t xml:space="preserve">8(34754)3-75-00,
8 999 741-35-95
</t>
  </si>
  <si>
    <t>452118, Россия, Республика Башкортостан, Альшеевский район, с. Крымский, ул. Больничная, д. 2</t>
  </si>
  <si>
    <t>krimschool@mail.ru</t>
  </si>
  <si>
    <t>Нагимов Рустям Марварович</t>
  </si>
  <si>
    <t xml:space="preserve">8(34754) 3-54-46,
8 917 803-94-23
</t>
  </si>
  <si>
    <t>chkavruz@mail.ru</t>
  </si>
  <si>
    <t>Муниципальное бюджетное общеобразовательное учреждение средняя общеобразовательная школа  с. Никифарово муниципального района Альшеевский район Республики Башкортостан</t>
  </si>
  <si>
    <t>Валишина Гульназ Бариевна</t>
  </si>
  <si>
    <t xml:space="preserve">8(34754) 3-64-15,
8 927 328-52-70
</t>
  </si>
  <si>
    <t>nikifar@list.ru</t>
  </si>
  <si>
    <t>Муниципальное бюджетное общеобразовательное учреждение средняя общеобразовательная школа  с. Слак муниципального района Альшеевский район Республики Башкортостан</t>
  </si>
  <si>
    <t>Шандинова Рита Иршатовна</t>
  </si>
  <si>
    <t xml:space="preserve">8(34754) 3-58-43,
8 937 854-55-71
</t>
  </si>
  <si>
    <t>452104, Россия, Республика Башкортостан, Альшеевский район, с. Слак, ул. Центральная, д.1</t>
  </si>
  <si>
    <t>clakschool@mail.ru</t>
  </si>
  <si>
    <t>Муниципальное бюджетное общеобразовательное учреждение средняя общеобразовательная школа  с. Трунтаишево муниципального района Альшеевский район Республики Башкортостан</t>
  </si>
  <si>
    <t>Фазрахманова Глюза Мавлетзяновна</t>
  </si>
  <si>
    <t xml:space="preserve">8(34754) 3-77-10,
8 987 251-51-94
</t>
  </si>
  <si>
    <t>452113, Россия, Республика Башкортостан, Альшеевский район, с. Трунтаишево, ул. Центральная, 68 а.</t>
  </si>
  <si>
    <t>sch_trunt@mail.ru</t>
  </si>
  <si>
    <t>Муниципальное бюджетное общеобразовательное учреждение средняя общеобразовательная школа  с. Шафраново муниципального района Альшеевский район Республики Башкортостан</t>
  </si>
  <si>
    <t xml:space="preserve">8(34754) 2-51-98,
8 960 387-06-47
</t>
  </si>
  <si>
    <t>shafranovoshkola@yandex.ru</t>
  </si>
  <si>
    <t>bakroo@yandex.ru</t>
  </si>
  <si>
    <t>Ворсина Регина Рустамовна</t>
  </si>
  <si>
    <t>452650, Республика Башкортостан, Бакалинский район, с.Бакалы, ул.Зотова, 78</t>
  </si>
  <si>
    <t>baksosh1@yandex.ru</t>
  </si>
  <si>
    <t>Скарякин Сергей Михайлович</t>
  </si>
  <si>
    <t>452650, Республика Башкортостан, Бакалинский район, с.Бакалы, ул.Красных Партизан, 31</t>
  </si>
  <si>
    <t>baksosh2@yandex.ru</t>
  </si>
  <si>
    <t>Сидоров Вячеслав Евгеньевич</t>
  </si>
  <si>
    <t>452664, Республика Башкортостан, Бакалинский район, с.Бузюрово, ул.Школьная, 63</t>
  </si>
  <si>
    <t>buzursosh@yandex.ru</t>
  </si>
  <si>
    <t>diyashsosh12@yandex.ru</t>
  </si>
  <si>
    <t xml:space="preserve">Муниципальное общеобразовательное бюджетное учреждение средняя общеобразовательная школа с.Камышлытамак муниципального района Бакалинский район Республики Башкортостан </t>
  </si>
  <si>
    <t>Габдрахманова Наиля Карамулловна</t>
  </si>
  <si>
    <t>452661, Республика Башкортостан, Бакалинский район, с.Камышлытамак, ул.Школьная, 1</t>
  </si>
  <si>
    <t>mobukamsosh@yandex.ru</t>
  </si>
  <si>
    <t xml:space="preserve">Муниципальное общеобразовательное бюджетное учреждение средняя общеобразовательная школа с.Старокатаево  муниципального района Бакалинский район Республики Башкортостан </t>
  </si>
  <si>
    <t>452671, Республика Башкортостан, Бакалинский район, с.Старокатаево, ул.Школьная, 7</t>
  </si>
  <si>
    <t>kataevo-sosh@yandex.ru</t>
  </si>
  <si>
    <t xml:space="preserve">Муниципальное общеобразовательное бюджетное учреждение средняя общеобразовательная школа с.Мустафино  муниципального района Бакалинский район Республики Башкортостан </t>
  </si>
  <si>
    <t>8(34742)2-51-49</t>
  </si>
  <si>
    <t>452662, Республика Башкортостан, Бакалинский район, с.Мустафино, ул.Школьная, 38</t>
  </si>
  <si>
    <t>mustafasosh@yandex.ru</t>
  </si>
  <si>
    <t xml:space="preserve">Муниципальное общеобразовательное бюджетное учреждение средняя общеобразовательная школа с.Старые Маты  муниципального района Бакалинский район Республики Башкортостан </t>
  </si>
  <si>
    <t>8(34742)2-01-31</t>
  </si>
  <si>
    <t>ctmat@yandex.ru</t>
  </si>
  <si>
    <t xml:space="preserve">Муниципальное общеобразовательное бюджетное учреждение средняя общеобразовательная школа с.Урманаево  муниципального района Бакалинский район Республики Башкортостан </t>
  </si>
  <si>
    <t>urmanajsosh@yandex.ru</t>
  </si>
  <si>
    <t xml:space="preserve">Муниципальное общеобразовательное бюджетное учреждение средняя общеобразовательная школа с.Старокуручево  муниципального района Бакалинский район Республики Башкортостан </t>
  </si>
  <si>
    <t>Марков Павел Андреевич</t>
  </si>
  <si>
    <t>452654, Республика Башкортостан, Бакалинский район, с.Старокуручево, ул.Центральная, 29</t>
  </si>
  <si>
    <t>stkursosh13@yandex.ru</t>
  </si>
  <si>
    <t xml:space="preserve">Муниципальное общеобразовательное бюджетное учреждение средняя общеобразовательная школа с.Куштиряково  муниципального района Бакалинский район Республики Башкортостан </t>
  </si>
  <si>
    <t>kushtirjksosh@yandex.ru</t>
  </si>
  <si>
    <t>муниципальное казенное учреждение Управление образования муниципального района Белебеевский район Республики Башкортостан</t>
  </si>
  <si>
    <t>Лапшина Татьяна Николаевна</t>
  </si>
  <si>
    <t>(34786)5-72-22</t>
  </si>
  <si>
    <t>452000,Республика Башкортостан,Белебеевский район,город Белебей, улица Советская дом 10</t>
  </si>
  <si>
    <t>morb.education09@bashkortostan.ru</t>
  </si>
  <si>
    <t>(34786)5-31-41</t>
  </si>
  <si>
    <t>bel_bg@mail.ru</t>
  </si>
  <si>
    <t>Муниципальное автономное общеобразовательное учреждение "Татарская гимназия с отделением искусств г.Белебея" муниципального района Белебеевский район Республики Башкортостан</t>
  </si>
  <si>
    <t>(34786) 4-33-65</t>
  </si>
  <si>
    <t>bel-tg@mail.ru</t>
  </si>
  <si>
    <t>Муниципальное автономное общеобразовательное учреждение гимназия №1 г.Белебея муниципального района 
Белебеевский район  Республики Башкортостан</t>
  </si>
  <si>
    <t>(34786)3-18-15</t>
  </si>
  <si>
    <t>gimn1-bel@mail.ru</t>
  </si>
  <si>
    <t>Муниципальное автономное общеобразовательное учреждение средняя общеобразовательная школа № 1 г.Белебея муниципального района Белебеевский район Республики Башкортостан</t>
  </si>
  <si>
    <t>(34786)5-45-39</t>
  </si>
  <si>
    <t>sosh1-bel@yandex.ru</t>
  </si>
  <si>
    <t>Муниципальное автономное общеобразовательное учреждение средняя общеобразовательная школа № 2  г.Белебея муниципального района Белебеевский район Республики Башкортостан</t>
  </si>
  <si>
    <t>(34786)4-25-05</t>
  </si>
  <si>
    <t>sosh2-bel@mail.ru</t>
  </si>
  <si>
    <t>Муниципальное автономное общеобразовательное учреждение средняя общеобразовательная школа № 5 р.п.Приютово муниципального района Белебеевский район Республики Башкортостан</t>
  </si>
  <si>
    <t>(34786)7-18-06</t>
  </si>
  <si>
    <t>sosh5priutovo@mail.ru</t>
  </si>
  <si>
    <t>Муниципальное автономное общеобразовательное учреждение средняя общеобразовательная школа № 7 р.п.Приютово муниципального района Белебеевский район Республики Башкортостан</t>
  </si>
  <si>
    <t>(34786)72109</t>
  </si>
  <si>
    <t>sosh7-priutovo@mail.ru</t>
  </si>
  <si>
    <t>Муниципальное автономное общеобразовательное учреждение средняя общеобразовательная школа № 8  г.Белебея муниципального района Белебеевский район Республики Башкортостан</t>
  </si>
  <si>
    <t>(34786)4-17-39</t>
  </si>
  <si>
    <t>shkola8-bel@mail.ru</t>
  </si>
  <si>
    <t>Муниципальное автономное общеобразовательное учреждение средняя общеобразовательная школа № 15  г.Белебея муниципального района Белебеевский район Республики Башкортостан</t>
  </si>
  <si>
    <t>Евдокимова Ольга Геннадьевна</t>
  </si>
  <si>
    <t>(34786)4-32-03</t>
  </si>
  <si>
    <t>soch15@mail.ru</t>
  </si>
  <si>
    <t>(34786) 7-11-03</t>
  </si>
  <si>
    <t>sosh16-priut@mail.ru</t>
  </si>
  <si>
    <t>Муниципальное автономное общеобразовательное учреждение средняя общеобразовательная школа № 17  г.Белебея муниципального района Белебеевский район Республики Башкортостан</t>
  </si>
  <si>
    <t>Шаяхметов Ирек Ражапович</t>
  </si>
  <si>
    <t xml:space="preserve">(34786)4-11-99 (34786)3-01-22                  </t>
  </si>
  <si>
    <t>sosh17-bel@mail.ru</t>
  </si>
  <si>
    <t>Муниципальное автономное общеобразовательное учреждение средняя общеобразовательная школа № 41 с.Аксаково муниципального района Белебеевский район Республики Башкортостан</t>
  </si>
  <si>
    <t>(34786)2-34-38</t>
  </si>
  <si>
    <t>aksakovo-sosh@mail.ru</t>
  </si>
  <si>
    <t>Муниципальное автономное общеобразовательное учреждение средняя общеобразовательная школа с. Знаменка муниципального района 
Белебеевский район Республики Башкортостан</t>
  </si>
  <si>
    <t>452032, Республика Башкортостан, Белебеевский район, с.Знаменка, ул.Заводская, д.22</t>
  </si>
  <si>
    <t>znamenka-sosh@mail.ru</t>
  </si>
  <si>
    <t>Муниципальное автономное общеобразовательное учреждение средняя  общеобразовательная школа с. Максим Горького муниципального района Белебеевский район Республики Башкортостан</t>
  </si>
  <si>
    <t>Игнатьева Нина Дмитриевна</t>
  </si>
  <si>
    <t>452014,Республика Башкортостан, Белебеевский район, с. ЦУП им.М.Горького, ул.Октябрьская 25</t>
  </si>
  <si>
    <t>maximgor-sosh@mail.ru</t>
  </si>
  <si>
    <t>Муниципальное казенное учреждение "Отдел образования  Белокатайского района"</t>
  </si>
  <si>
    <t>Носкова Светлана Ивановна</t>
  </si>
  <si>
    <t>8(34750) 21598</t>
  </si>
  <si>
    <t>452580, Республика Башкортостан, Белокатайский район, с. Новобелокатай, ул. Советская, 116</t>
  </si>
  <si>
    <t>belokat-rono@inbox.ru</t>
  </si>
  <si>
    <t>Муниципальное бюджетное общеобразовательное учрежедние средняя общеобразовательная школа №1 с. Новобелокатай муниципального района Белокатайский район Республики Башкортостан</t>
  </si>
  <si>
    <t>Хабирова Тамара Николаевна</t>
  </si>
  <si>
    <t>8(34750)2-15-95</t>
  </si>
  <si>
    <t>452580, Республика Башкортостан, Белокатайский район, с.Новобелокатай,ул. Школьная, 8</t>
  </si>
  <si>
    <t>bel.sosh1@yandex.ru</t>
  </si>
  <si>
    <t>Муниципальное бюджетное общеобразовательное учрежедние средняя общеобразовательная школа №2 с. Новобелокатай муниципального района Белокатайский район Республики Башкортостан</t>
  </si>
  <si>
    <t>Малышев Валентин Анатольевич</t>
  </si>
  <si>
    <t>8(34750)2-15-85</t>
  </si>
  <si>
    <t>452580, Республика Башкортостан, Белокатайский район, с.Новобелокатай, ул.Ленина, 24</t>
  </si>
  <si>
    <t>b_shcola2@mail.ru</t>
  </si>
  <si>
    <t>Муниципальное бюджетное общеобразовательное учрежедние средняя общеобразовательная школа  с. Белянка муниципального района Белокатайский район Республики Башкортостан</t>
  </si>
  <si>
    <t>8(34750) 24-4-53</t>
  </si>
  <si>
    <t>452586, Республика Башкортостан, Белокатайский район, с.Белянка,ул. Гагарина, 1</t>
  </si>
  <si>
    <t>belianka111@mail.ru</t>
  </si>
  <si>
    <t>Муниципальное бюджетное общеобразовательное учрежедние средняя общеобразовательная школа  с. Емаши муниципального района Белокатайский район Республики Башкортостан</t>
  </si>
  <si>
    <t>8(34750)23-8-38</t>
  </si>
  <si>
    <t>452590, Республика Башкортостан, Белокатайский район, с.Емаши, ул.Молодежная,7</t>
  </si>
  <si>
    <t>emashi1@yandex.ru</t>
  </si>
  <si>
    <t>Муниципальное бюджетное общеобразовательное учрежедние средняя общеобразовательная школа с. Карлыханово муниципального района Белокатайский район Республики Башкортостан</t>
  </si>
  <si>
    <t>8(34750)23-1-80</t>
  </si>
  <si>
    <t>452592, Республика Башкортостан, Белокатайский район, с. Карлыханово,ул. Советская, д. 102</t>
  </si>
  <si>
    <t>karlhanovo@yandex.ru</t>
  </si>
  <si>
    <t>Муниципальное казенное общеобразовательное учрежедние средняя общеобразовательная школа  д. Левали муниципального района Белокатайский район Республики Башкортостан</t>
  </si>
  <si>
    <t>Чугаев Александр Анатольевич</t>
  </si>
  <si>
    <t>8(34750) 25-6-92</t>
  </si>
  <si>
    <t>452595, Республика Башкортостан, Белокатайский район, д. Левали,ул Мира, 33</t>
  </si>
  <si>
    <t>leval.shcool@mail.ru</t>
  </si>
  <si>
    <t>Муниципальное казенное общеобразовательное учрежедние средняя общеобразовательная школа  с. Нижний Искуш муниципального района Белокатайский район Республики Башкортостан</t>
  </si>
  <si>
    <t>Бунаков Владимир Юрьевич</t>
  </si>
  <si>
    <t>8(34750) 25-5-78</t>
  </si>
  <si>
    <t>452593, Республика Башкортостан, Белокатайский район, с.Нижний Искуш,
ул. Школьная, 1</t>
  </si>
  <si>
    <t>iskush1@mail.ru</t>
  </si>
  <si>
    <t>Муниципальное бюджетное общеобразовательное учрежедние средняя общеобразовательная школа с. Майгаза муниципального района Белокатайский район Республики Башкортостан</t>
  </si>
  <si>
    <t>Кетова Наталья Григорьевна</t>
  </si>
  <si>
    <t>8(34750) 25-3-63</t>
  </si>
  <si>
    <t>452583, Республика Башкортостан, Белокатайский район, с. Майгаза,ул. Мира,  7</t>
  </si>
  <si>
    <t>shcool_maigaza@mail.ru</t>
  </si>
  <si>
    <t>Муниципальное бюджетное общеобразовательное учрежедние средняя общеобразовательная школа  с. Яныбаево муниципального района Белокатайский район Республики Башкортостан</t>
  </si>
  <si>
    <t>Абдуллина Дина Биктимировна</t>
  </si>
  <si>
    <t>8(347550) 26-6-25</t>
  </si>
  <si>
    <t>452594, Республика Башкортостан, Белокатайский район, с. Яныбаево,ул. Школьная, 9</t>
  </si>
  <si>
    <t>yanschool@mail.ru</t>
  </si>
  <si>
    <t>Муниципальное казённое учреждение Управление образования муниципального района Белорецкий район Республики Башкортостан</t>
  </si>
  <si>
    <t>И.о. начальника управления Польщикова Нелля Рафкатовна</t>
  </si>
  <si>
    <t>8 (34792) 3-21-24</t>
  </si>
  <si>
    <t>453500, Республика Башкортостан, г.Белорецк, ул. Карла Маркса, 49</t>
  </si>
  <si>
    <t>morb.education11@bashkortostan.ru</t>
  </si>
  <si>
    <t>453500, Республика Башкортостан, г. Белорецк, ул. К. Маркса, д.82</t>
  </si>
  <si>
    <t>School1@oobelor.ru</t>
  </si>
  <si>
    <t>Муниципальное общеобразовательное бюджетное учреждение средняя общеобразовательная школа  №8  г. Белорецк муниципального района Белорецкий район Республики Башкортостан</t>
  </si>
  <si>
    <t>Халиуллина Альфира Исмагиловна</t>
  </si>
  <si>
    <t>8 (34792) 2-12-91</t>
  </si>
  <si>
    <t>453503, Республика Башкортостан, г.Белорецк, ул.Молодежная, д.61</t>
  </si>
  <si>
    <t>School8@oobelor.ru</t>
  </si>
  <si>
    <t>8 (34792) 3-38-19</t>
  </si>
  <si>
    <t>School20@oobelor.ru</t>
  </si>
  <si>
    <t>School21@oobelor.ru</t>
  </si>
  <si>
    <t>8 (34792) 3-18-01</t>
  </si>
  <si>
    <t>gimn14@oobelor.ru</t>
  </si>
  <si>
    <t>gimn17@oobelor.ru</t>
  </si>
  <si>
    <t>BAshGIm@oobelor.ru</t>
  </si>
  <si>
    <t>8 (34792) 2-72-30</t>
  </si>
  <si>
    <t>BLI@oobelor.ru</t>
  </si>
  <si>
    <t>453500, Республика Башкортостан, г. Белорецк, ул. К.Маркса, д.120</t>
  </si>
  <si>
    <t>bksh@oobelor.ru</t>
  </si>
  <si>
    <t>Юмагужина Гульшат Равилевна</t>
  </si>
  <si>
    <t>8 (34792)7-38-23</t>
  </si>
  <si>
    <t>453565, Республика Башкортостан, Белорецкий район, с. Абзаково, ул. Лесная, д.43</t>
  </si>
  <si>
    <t>Abzakovo@oobelor.ru</t>
  </si>
  <si>
    <t>8 (34792)7-70-87, 7-70-95</t>
  </si>
  <si>
    <t>453524, Республика Башкортостан, Белорецкий район, с. Верхний Авзян, ул. Гайдара, д.9</t>
  </si>
  <si>
    <t>Avzian@oobelor.ru</t>
  </si>
  <si>
    <t>И.о. директора Галикаева Рамиля Мударисовна</t>
  </si>
  <si>
    <t>8 (34792)7-22-03, 7-23-36</t>
  </si>
  <si>
    <t>453560, Республика Башкортостан, Белорецкий район, с. Инзер, ул. Октябрьская, д.4а</t>
  </si>
  <si>
    <t>Inzer1@oobelor.ru</t>
  </si>
  <si>
    <t>8 (34792)7-23-53</t>
  </si>
  <si>
    <t>453560, Республика Башкортостан, Белорецкий район, с. Инзер, ул. Энергетиков, 31а</t>
  </si>
  <si>
    <t>Inzer2@oobelor.ru</t>
  </si>
  <si>
    <t>453560, Республика Башкортостан, Белорецкий район, с. Инзер, ул. Энергетиков, д.16а</t>
  </si>
  <si>
    <t>Inzer3@oobelor.ru</t>
  </si>
  <si>
    <t>453523, Республика Башкортостан, Белорецкий район, с.Кага, ул.Ленина, д.27</t>
  </si>
  <si>
    <t>Kaga@oobelor.ru</t>
  </si>
  <si>
    <t xml:space="preserve">Муниципальное общеобразовательное бюджетное учреждение средняя общеобразовательная школа   
с. Ломовка муниципального района Белорецкий район Республики Башкортостан
</t>
  </si>
  <si>
    <t>Панов Анатолий Михайлович</t>
  </si>
  <si>
    <t>8 (34792)7-44-41</t>
  </si>
  <si>
    <t>453537, Республика Башкортостан, Белорецкий район, с.Ломовка, ул.Ленина, д.38</t>
  </si>
  <si>
    <t>Lomovka@oobelor.ru</t>
  </si>
  <si>
    <t xml:space="preserve">8 (34792)7-12-89 
</t>
  </si>
  <si>
    <t>453521,Республика Башкортостан, Белорецкий район, с.Серменево, ул.Калинина, д.27</t>
  </si>
  <si>
    <t>Sermenevo@oobelor.ru</t>
  </si>
  <si>
    <t>8 (34792)7-63-35,7-63-34</t>
  </si>
  <si>
    <t>453530, Республика Башкортостан, Белорецкий район, с. Тирлянский, п.Локоцкова, д.7</t>
  </si>
  <si>
    <t>Tirlan@oobelor.ru</t>
  </si>
  <si>
    <t>Муниципальное общеобразовательное бюджетное учреждение средняя общеобразовательная школа  с. Тукан муниципального района Белорецкий район Республики Башкортостан</t>
  </si>
  <si>
    <t>Ишбулдина Венера Халимовна</t>
  </si>
  <si>
    <t>8 (34792)7-91-19,7-91-18</t>
  </si>
  <si>
    <t>453550, Республика Башкортостан, Белорецкий район, с. Тукан, ул. М.Горького, д.16</t>
  </si>
  <si>
    <t>Tukan@oobelor.ru</t>
  </si>
  <si>
    <t>453522, Республика Башкортостан, Белорецкий район, с. Узян, ул.Клубная, д.2</t>
  </si>
  <si>
    <t>Uzyan@oobelor.ru</t>
  </si>
  <si>
    <t>Муниципальное общеобразовательное бюджетное учреждение средняя общеобразовательная школа  с.Шигаево муниципального района Белорецкий район Республики Башкортостан</t>
  </si>
  <si>
    <t>Абуталипов Исмагил Хальфеевич</t>
  </si>
  <si>
    <t>8 (34792) 7-33-28</t>
  </si>
  <si>
    <t>453538, Республика Башкортостан, Белорецкий район, с. Шигаево, ул. Школьная, д.17</t>
  </si>
  <si>
    <t>Shigaevo@oobelor.ru</t>
  </si>
  <si>
    <t>Муниципальное общеобразовательное бюджетное учреждение средняя общеобразовательная школа  с. Зигаза муниципального района Белорецкий район Республики Башкортостан</t>
  </si>
  <si>
    <t>Галиуллин Раиль Ишмурзович</t>
  </si>
  <si>
    <t>8 (34792) 7-96-89</t>
  </si>
  <si>
    <t>453552, Республика Башкортостан, Белорецкий район, с.Зигаза, ул.Школьная, д.6</t>
  </si>
  <si>
    <t>Zigaza@oobelor.ru</t>
  </si>
  <si>
    <t>Муниципальное казенное учреждение"Отдел образования администрации муниципального района  Бижбулякский район Республики Башкортостан"</t>
  </si>
  <si>
    <t>Иванов Вячеслав Георгиевич</t>
  </si>
  <si>
    <t>8(3474)-21472, 89270863474</t>
  </si>
  <si>
    <t>452040, РБ, Бижбулякский район, с.Бижбуляк, ул.Победы, д.13</t>
  </si>
  <si>
    <t>bizhroorb12@mail.ru</t>
  </si>
  <si>
    <t>aitovososh@mail.ru</t>
  </si>
  <si>
    <t>baslik_school@mail.ru</t>
  </si>
  <si>
    <t>bizhsch1@mail.ru</t>
  </si>
  <si>
    <t>bcs_n_2@mail.ru</t>
  </si>
  <si>
    <t>demskyschool@mail.ru</t>
  </si>
  <si>
    <t>kamenka1957@mail.ru</t>
  </si>
  <si>
    <t>kanikaevo@mail.ru,</t>
  </si>
  <si>
    <t xml:space="preserve">k-meneus79@mail.ru, </t>
  </si>
  <si>
    <t xml:space="preserve">Kbogdanovo@mail.ru, </t>
  </si>
  <si>
    <t xml:space="preserve">kosh-elga_sosh@mail.ru, </t>
  </si>
  <si>
    <t xml:space="preserve"> mihailovkasosh@mail.ru,  </t>
  </si>
  <si>
    <t>pet-yakovlev@yandex.ru,</t>
  </si>
  <si>
    <t>usak-kichu2@yandex.ru</t>
  </si>
  <si>
    <t>8(34747) 2-24-93</t>
  </si>
  <si>
    <t>452740, Республика Башкортостан, Благоварский район с.Языково, ул.Ленина, 35</t>
  </si>
  <si>
    <t>blag_roo@mail.ru</t>
  </si>
  <si>
    <t xml:space="preserve">Муниципальное общеобразовательное бюджетное  учреждение средняя общеобразовательная школа  с.Языково муниципального района Благоварский  район Республики Башкортостан </t>
  </si>
  <si>
    <t>8(34747) 2-29-80</t>
  </si>
  <si>
    <t>452740, Республика Башкортостан, Благоварский район, с. Языково, ул.Победы,12</t>
  </si>
  <si>
    <t>yaschool@mail.ru</t>
  </si>
  <si>
    <t xml:space="preserve">Муниципальное общеобразовательное бюджетное  учреждение средняя общеобразовательная школа  с.Благовар муниципального района Благоварский  район Республики Башкортостан </t>
  </si>
  <si>
    <t>Вильдангиров Винил Камилевич</t>
  </si>
  <si>
    <t>8 (347 47) 21-0-78</t>
  </si>
  <si>
    <t xml:space="preserve">452730,
 Республика Башкортостан,  Благоварский район,
 с. Благовар, ул. Совхозная, 4
</t>
  </si>
  <si>
    <t>blagovar99@bk.ru</t>
  </si>
  <si>
    <t xml:space="preserve">Муниципальное общеобразовательное бюджетное  учреждение средняя общеобразовательная школа  с.Кашкалаши муниципального района Благоварский  район Республики Башкортостан </t>
  </si>
  <si>
    <t>Гильванов Халим Ханифович</t>
  </si>
  <si>
    <t>8(347 47) 28-4-82, 8(34747)28-4-94</t>
  </si>
  <si>
    <t>452747, Республика Башкортостан, Благоварский район, с. Кашкалаши,  ул. Школьная, 7</t>
  </si>
  <si>
    <t>kashkala.shkola@mail.ru</t>
  </si>
  <si>
    <t xml:space="preserve">Муниципальное общеобразовательное бюджетное  учреждение средняя общеобразовательная школа  с.Мирный муниципального района Благоварский  район Республики Башкортостан </t>
  </si>
  <si>
    <t>8 (347 47) 41-2-39, 8(34747)41-2-42</t>
  </si>
  <si>
    <t>452738, Республика Башкортостан, Благоварский район, с. Мирный, ул. Школьная, 4</t>
  </si>
  <si>
    <t>mirnyj-school@yandex.ru</t>
  </si>
  <si>
    <t xml:space="preserve">Муниципальное общеобразовательное бюджетное  учреждение средняя общеобразовательная школа  с.Первомайский муниципального района Благоварский  район Республики Башкортостан </t>
  </si>
  <si>
    <t>8 (47 47) 29-1-78</t>
  </si>
  <si>
    <t>452742,  Республика Башкортостан, Благоварский район,  с. Первомайский, ул. Победы, 7</t>
  </si>
  <si>
    <t>blagperschool@yandex.ru</t>
  </si>
  <si>
    <t xml:space="preserve">Муниципальное общеобразовательное бюджетное  учреждение средняя общеобразовательная школа  с.Пришиб муниципального района Благоварский  район Республики Башкортостан </t>
  </si>
  <si>
    <t>8 (347 47) 23-5-46,  8(34747)23-5-93</t>
  </si>
  <si>
    <t>soshprishib@mail.ru</t>
  </si>
  <si>
    <t xml:space="preserve">Муниципальное общеобразовательное бюджетное  учреждение средняя общеобразовательная школа  с.Старокучербаево муниципального района Благоварский  район Республики Башкортостан </t>
  </si>
  <si>
    <t>Сакаева Рена Рафкатовна</t>
  </si>
  <si>
    <t>8 (347 47)  24-3-91</t>
  </si>
  <si>
    <t>452744, Республика Башкортостан, Благоварский район, с. Старокучербаево, ул.Кооперативная, 21А</t>
  </si>
  <si>
    <t>kuc2@yandex.ru</t>
  </si>
  <si>
    <t>Муниципальное казенное учреждение  Отдел образования муниципального района Буздякский район РБ</t>
  </si>
  <si>
    <t>Кашафутдинов Ильгиз Асхатович</t>
  </si>
  <si>
    <t>8(34773) 3-17-35</t>
  </si>
  <si>
    <t>452710, Республика Башкортостан, с. Буздяк, ул.Ленина, 2</t>
  </si>
  <si>
    <t>buzdruno@yandex.ru</t>
  </si>
  <si>
    <t>buzdschol1@yandex.ru</t>
  </si>
  <si>
    <t>Хуснуллин Марат Римович</t>
  </si>
  <si>
    <t>buzdscool2@yandex.ru</t>
  </si>
  <si>
    <t>gafuri.mobu@yandex.ru</t>
  </si>
  <si>
    <t>kopeiscool@yandex.ru</t>
  </si>
  <si>
    <t>karansh@yandex.ru</t>
  </si>
  <si>
    <t xml:space="preserve">  Муниципальное  общеобразовательное бюджетное учреждение   средняя общеобразовательная школа им.  Х.  Гиляжева с.  Канлы-Туркеево муниципального района Буздякский район Республики Башкортостан </t>
  </si>
  <si>
    <t>Адельгареева Гульзия Фанисовна</t>
  </si>
  <si>
    <t>8(34773) 2-76-21</t>
  </si>
  <si>
    <t>452715, Республика Башкортостан, Буздякский  район, с. Канлы-Туркеево, ул. Школьная, 6</t>
  </si>
  <si>
    <t>kanniscool2007@yandex.ru</t>
  </si>
  <si>
    <t xml:space="preserve">Муниципальное  общеобразовательное бюджетное учреждение   средняя общеобразовательная школа с. Килимово   муниципального района Буздякский район Республики Башкортостан </t>
  </si>
  <si>
    <t>Курбангалеева Энже Узбековна</t>
  </si>
  <si>
    <t>8(34773) 2-65-02</t>
  </si>
  <si>
    <t>452725, Республика Башкортостан, Буздякский  район, с. Килимово, ул. Уфимская, 37/5</t>
  </si>
  <si>
    <t xml:space="preserve"> kilimsosch@rambler.ru</t>
  </si>
  <si>
    <t>sam-fanzil@yandex.ru</t>
  </si>
  <si>
    <t>taularschool@yandex.ru</t>
  </si>
  <si>
    <t xml:space="preserve">Муниципальное казенное учреждение "Отдел образования" Администрации муниципального района Гафурийский район Республики Башкортостан </t>
  </si>
  <si>
    <t>Султанмуратов Равиль Габдрашитович</t>
  </si>
  <si>
    <t>(34740)2-13-01</t>
  </si>
  <si>
    <t>453050, Республика Башкортостан, Гафурийский район, с.Красноусольский ул. Октябрьская, 2 А</t>
  </si>
  <si>
    <t>gafrcpi@yandex.ru</t>
  </si>
  <si>
    <t>ksoh12006@yandex.ru</t>
  </si>
  <si>
    <t>И.о.директора Басыров Марат Раилович</t>
  </si>
  <si>
    <t>ksosh_2-sek@mail.ru</t>
  </si>
  <si>
    <t>ksosh3@list.ru</t>
  </si>
  <si>
    <t>gimnaziy78@mail.ru</t>
  </si>
  <si>
    <t>И.о.директора Тукумбетов Руслан Уралович</t>
  </si>
  <si>
    <t>KAZANSKAUA@yandex.ru</t>
  </si>
  <si>
    <t>darin.school@mail.ru</t>
  </si>
  <si>
    <t>И.о. директора Муллагулова Рима Ахатовна</t>
  </si>
  <si>
    <t>(34740)2-53-33</t>
  </si>
  <si>
    <t>zilimkaranovo@yandex.ru</t>
  </si>
  <si>
    <t>karagai-sosh@rambler.ru</t>
  </si>
  <si>
    <t>Муниципальное общеобразовательное бюджетное учреждение средняя общеобразовательная школа  имени заслуженного учителя школы РСФСР Гариповой Назафат Халиловны с. Коварды муниципального района Гафурийский район Республики Башкортостан</t>
  </si>
  <si>
    <t>covardov1@mail.ru</t>
  </si>
  <si>
    <t>tab.shkola@yandex.ru</t>
  </si>
  <si>
    <t>yangischool@yandex.ru</t>
  </si>
  <si>
    <t>davl_uno.kab.32@mail.ru</t>
  </si>
  <si>
    <t>davlsc1@mail.ru</t>
  </si>
  <si>
    <t xml:space="preserve">453401, Республика Башкортостан,  г. Давлеканово, ул. Ворошилова,17 </t>
  </si>
  <si>
    <t>davlscl3@mail.ru</t>
  </si>
  <si>
    <t xml:space="preserve">4. </t>
  </si>
  <si>
    <t>453406,Республика Башкортостан, г.Давлеканово, ул. Мира, 24 А</t>
  </si>
  <si>
    <t>davllic4@mail.ru</t>
  </si>
  <si>
    <t>453405, Республика Башкортостан, г.Давлеканово, ул. Комсомольская, 26 А</t>
  </si>
  <si>
    <t>davlgim5@yandex.ru</t>
  </si>
  <si>
    <t>Исламов Рамиль Ринатович</t>
  </si>
  <si>
    <t>453400, Республика Башкортостан, г.Давлеканово, ул. Российская, 4</t>
  </si>
  <si>
    <t>davlscl7@mail.ru</t>
  </si>
  <si>
    <t>453406, Республика Башкортостан, г.Давлеканово, ул.Мира, 15</t>
  </si>
  <si>
    <t>davlinter@mail.ru</t>
  </si>
  <si>
    <t>davlvpered@mail.ru</t>
  </si>
  <si>
    <t xml:space="preserve">муниципальное общеобразовательное бюджетное учреждение средняя общеобразовательная школа с. Чуюнчи муниципального района Давлекановский район Республики Башкортостан; </t>
  </si>
  <si>
    <t>Фаизов Рамиль Вакилевич</t>
  </si>
  <si>
    <t>8(34768) 3-45-36</t>
  </si>
  <si>
    <t>453423, Республика Башкортостан, Давлекановский район, с. Чуюнчи, ул. Центральная, 19</t>
  </si>
  <si>
    <t>davlchuin@mail.ru</t>
  </si>
  <si>
    <t>Муниципальное казенное учреждение "Отдел образования Администрации муниципального района Дуванский район Республики  Башкортостан"</t>
  </si>
  <si>
    <t>Набиуллин Равиль Нигматуллович</t>
  </si>
  <si>
    <t>8(34798) 3-41-52</t>
  </si>
  <si>
    <t>452530, Республика Башкор тостан, Дуванский район, с.Месягутово, ул. Электрическая, 3</t>
  </si>
  <si>
    <t>duvan_uno@mail.ru</t>
  </si>
  <si>
    <t>8 (34798) 2-06-72</t>
  </si>
  <si>
    <t xml:space="preserve">452530, Республика Башкортостан, Дуванский район,  с. Месягутово, 
ул. Электрическая, 31
</t>
  </si>
  <si>
    <t xml:space="preserve">mesiagutovo@mail.ru </t>
  </si>
  <si>
    <t xml:space="preserve">8 (34798) 3-38-79
 </t>
  </si>
  <si>
    <t xml:space="preserve">052_licei@mail.ru </t>
  </si>
  <si>
    <t>8 (34798) 2-32-45</t>
  </si>
  <si>
    <t xml:space="preserve">052-duvan@mail.ru  </t>
  </si>
  <si>
    <t>8 (34798) 3-67-21</t>
  </si>
  <si>
    <t xml:space="preserve">452542,  Республика Башкортостан, Дуванский район, с. Ярославка,  
ул. Школьная, 1 
</t>
  </si>
  <si>
    <t xml:space="preserve">052_aroslavka1@mail.ru </t>
  </si>
  <si>
    <t>Беляев Иван Сергеевич</t>
  </si>
  <si>
    <t>8 (34798) 3-76-14</t>
  </si>
  <si>
    <t xml:space="preserve">052_voznesenka@mail.ru  </t>
  </si>
  <si>
    <t>8 (34798) 2-26-01</t>
  </si>
  <si>
    <t xml:space="preserve">052_meteli@mail.ru  </t>
  </si>
  <si>
    <t>8 (34798) 2-90-51</t>
  </si>
  <si>
    <t xml:space="preserve">052_tastuba@mail.ru  </t>
  </si>
  <si>
    <t>8 (34798) 2-82-36</t>
  </si>
  <si>
    <t xml:space="preserve">052_ruhtino@mail.ru  </t>
  </si>
  <si>
    <t xml:space="preserve">8 (34798) 2-63-19
</t>
  </si>
  <si>
    <t xml:space="preserve">452532, Республика Башкортостан, Дуванский район, с. Сикияз, ул.Д.М. Араловец, 2а
</t>
  </si>
  <si>
    <t xml:space="preserve">052_sikiaz@mail.ru </t>
  </si>
  <si>
    <t>Муниципальное бюджетное общеобразовательное учреждение средняя общеобразовательная школа с.Улькунды муниципального района Дуванский район Республики Башкортостан</t>
  </si>
  <si>
    <t>Рахимова Рафиля Рижановна</t>
  </si>
  <si>
    <t xml:space="preserve">8 (34798) 27-6-11
</t>
  </si>
  <si>
    <t>452533, Республика Башкортостан, Дуванский район, с.Улькунды, ул.Тукаева, 2</t>
  </si>
  <si>
    <t xml:space="preserve">052_ulkundi@mail.ru  </t>
  </si>
  <si>
    <t>8 (34798) 3-60-50</t>
  </si>
  <si>
    <t xml:space="preserve">052_aaiz_1@mail.ru  </t>
  </si>
  <si>
    <t>8 (34798) 3-37-06</t>
  </si>
  <si>
    <t xml:space="preserve">452530, Республика Башкортостан, Дуванский район, с. Месягутово, 
ул. Электрическая, 29
</t>
  </si>
  <si>
    <t xml:space="preserve">director.rli@mail.ru </t>
  </si>
  <si>
    <t>452320, РБ,                                              г. Дюртюли,  ул. Чеверева, 47</t>
  </si>
  <si>
    <t>durtuno@mail.ru</t>
  </si>
  <si>
    <t>dcosh1@yandex.ru</t>
  </si>
  <si>
    <t>durtuligim2@yandex.ru</t>
  </si>
  <si>
    <t>gimnazya3@yandex.ru</t>
  </si>
  <si>
    <t>roza1968-12@mail.ru</t>
  </si>
  <si>
    <t>school-5-durt@mail.ru</t>
  </si>
  <si>
    <t>bashgim2007@mail.ru</t>
  </si>
  <si>
    <t>semiletka_school@mail.ru</t>
  </si>
  <si>
    <t>angasjakmobu@mail.ru</t>
  </si>
  <si>
    <t>asyan_school@mail.ru</t>
  </si>
  <si>
    <t>Хамидуллин Ленар Ринатович</t>
  </si>
  <si>
    <t>mousosh_ivanaevo@mail.ru</t>
  </si>
  <si>
    <t>ismailov-shkola@mail.ru</t>
  </si>
  <si>
    <t>kukkuyan@yandex.ru</t>
  </si>
  <si>
    <t>majadik@mail.ru</t>
  </si>
  <si>
    <t>ministischol@mail.ru</t>
  </si>
  <si>
    <t>mousosh200757@mail.ru</t>
  </si>
  <si>
    <t>mancharschool@mail.ru</t>
  </si>
  <si>
    <t>nowokangish@mail.ru</t>
  </si>
  <si>
    <t>baishschool@mail.ru</t>
  </si>
  <si>
    <t>yantuz70@mail.ru</t>
  </si>
  <si>
    <t>sukkul@mail.ru</t>
  </si>
  <si>
    <t>uchpiliSchool@mail.ru</t>
  </si>
  <si>
    <t>Муниципальное казенное учреждение Управление образования муниципального района Ермекеевский район Республики Башкортостан</t>
  </si>
  <si>
    <t>Никитин Олег Михайлович</t>
  </si>
  <si>
    <t>8 (34741) 2-26-46</t>
  </si>
  <si>
    <t>452190, Республика Башкортостан, Ермекеевский район, с. Ермекеево, ул. Ленина, д.13</t>
  </si>
  <si>
    <t>ermkrg@bk.ru</t>
  </si>
  <si>
    <t>8 (34741) 2-22-52</t>
  </si>
  <si>
    <t>452190, Республика Башкортостан, Ермекеевский район, с. Ермекеево, ул. Школьная, д.11</t>
  </si>
  <si>
    <t>ermshkola@gmail.com</t>
  </si>
  <si>
    <t>Усманова Алия Загитовна</t>
  </si>
  <si>
    <t>8 (34741) 2-32-52</t>
  </si>
  <si>
    <t>452188, Республика Башкортостан, Ермекеевский район, с. им. 8 Марта, ул. Школьная, д.9</t>
  </si>
  <si>
    <t>vmartashkola@gmail.com</t>
  </si>
  <si>
    <t>8 (34741) 2-53-43</t>
  </si>
  <si>
    <t>452196, Республика Башкортостан, Ермекеевский район, с. Нижнеулу-Елга, ул. Молодежная, д.10</t>
  </si>
  <si>
    <t>nelshkola@gmail.com</t>
  </si>
  <si>
    <t>8 (34741) 2-66-68</t>
  </si>
  <si>
    <t>452181, Республика Башкортостан, Ермекеевский район, с. Рятамак, ул. Коммунистическая, д.28</t>
  </si>
  <si>
    <t>ryatamakshkola@gmail.com</t>
  </si>
  <si>
    <t>8 (34741) 2-12-52</t>
  </si>
  <si>
    <t>452182, Республика Башкортостан, Ермекеевский район, с. Спартак, ул. Пионерская, д.45</t>
  </si>
  <si>
    <t>spartakshkola@gmail.com</t>
  </si>
  <si>
    <t>8 (34741) 2-55-39</t>
  </si>
  <si>
    <t>452194, Республика Башкортостан, Ермекеевский район, с. Суккулово, ул. Школьная, д.14</t>
  </si>
  <si>
    <t>sukkulshkola@gmail.com</t>
  </si>
  <si>
    <t>Мухтаруллин Айнур Аликович</t>
  </si>
  <si>
    <t>8 (34741) 2-57-24</t>
  </si>
  <si>
    <t>452185, Республика Башкортостан, Ермекеевский район, с. Тарказы, ул. Молодежная, д.26</t>
  </si>
  <si>
    <t>tarkazyshkola@gmail.com</t>
  </si>
  <si>
    <t>8 (34741) 2-51-74</t>
  </si>
  <si>
    <t>452195, Республика Башкортостан, Ермекеевский район, с. Усман-Ташлы, ул. Центральная, д.13</t>
  </si>
  <si>
    <t>taschlishkola@gmail.com</t>
  </si>
  <si>
    <t>Идельбаева Райля Айдаровна</t>
  </si>
  <si>
    <t>МОБУ СОШ №1 с.Исянгулово</t>
  </si>
  <si>
    <t>Итбаева Эльвина Руслановна</t>
  </si>
  <si>
    <t>453380, Республика Башкортостан, Зианчуринский район, с. Исянгулово, ул. Советская, 2</t>
  </si>
  <si>
    <t>1@zianroo.ru</t>
  </si>
  <si>
    <t>МОАУ СОШ №2 с.Исянгулово</t>
  </si>
  <si>
    <t>453380, Республика Башкортостан, Зианчуринский район, с. Исянгулово, ул. Комсомольская, 11</t>
  </si>
  <si>
    <t>2@zianroo.ru</t>
  </si>
  <si>
    <t>МОБУ СОШ им.Ф.Султанова с.Исянгулово</t>
  </si>
  <si>
    <r>
      <t xml:space="preserve">453380,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с. Исянгулово, ул.Султанова 1/3</t>
    </r>
  </si>
  <si>
    <t>3@zianroo.ru</t>
  </si>
  <si>
    <t>МОАУ башкирская гимназия-интернат с.Исянгулово</t>
  </si>
  <si>
    <t>Садыкова Эльвира Габдулбарыевна</t>
  </si>
  <si>
    <t>453380, Республика Башкортостан, Зианчуринский район, с. Исянгулово, ул. Магистральная, 1</t>
  </si>
  <si>
    <t>bg@zianroo.ru</t>
  </si>
  <si>
    <t>МОБУ СОШ с.Абзаново</t>
  </si>
  <si>
    <t>453391, Республика Башкортостан, Зианчуринский район, с.Абзаново, ул.  Школьная, 32.</t>
  </si>
  <si>
    <t>abzan@zianroo.ru</t>
  </si>
  <si>
    <t>МОБУ СОШ с.Арсеново</t>
  </si>
  <si>
    <t>Тукумбетова Гульназ Гайнуловна</t>
  </si>
  <si>
    <r>
      <t xml:space="preserve">453395,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с. Арсеново, ул. Школьная, 5</t>
    </r>
  </si>
  <si>
    <t>sakmara@zianroo.ru</t>
  </si>
  <si>
    <t>МОБУ СОШ д.Баишево</t>
  </si>
  <si>
    <t>Гумеров Анвар Габбасович</t>
  </si>
  <si>
    <r>
      <t xml:space="preserve">453392,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д. Баишево, ул. Молодежная, 14</t>
    </r>
  </si>
  <si>
    <t>baish@zianroo.ru</t>
  </si>
  <si>
    <t>МОБУ СОШ д.Ибраево</t>
  </si>
  <si>
    <t>453387, Республика Башкортостан, Зианчуринский район, д. Ибраево, ул.  Школьная, 49а</t>
  </si>
  <si>
    <t>ibrai@zianroo.ru</t>
  </si>
  <si>
    <t>МОБУ СОШ д.Идельбаково</t>
  </si>
  <si>
    <r>
      <t xml:space="preserve">453393,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д.Идельбаково, ул. Школьная, 31</t>
    </r>
  </si>
  <si>
    <t>idelbak@zianroo.ru</t>
  </si>
  <si>
    <t>МОБУ СОШ д.Идяш</t>
  </si>
  <si>
    <t>Кадырбаков Валит Гайнуллович</t>
  </si>
  <si>
    <t>453394, Республика Башкортостан, Зианчуринский район, д. Идяш, ул. Школьная, 1</t>
  </si>
  <si>
    <t>idash@zianroo.ru</t>
  </si>
  <si>
    <t>МОБУ СОШ с.Ишемгул</t>
  </si>
  <si>
    <r>
      <t xml:space="preserve">453385,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с. Ишемгул, ул. Чекмарева 34</t>
    </r>
  </si>
  <si>
    <t>inak@zianroo.ru</t>
  </si>
  <si>
    <t>МОБУ СОШ с.Кугарчи</t>
  </si>
  <si>
    <t>Юлдашбаев Фаниль Яхиевич</t>
  </si>
  <si>
    <r>
      <t xml:space="preserve">453383,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с. Кугарчи, ул. Центральная, 47а</t>
    </r>
  </si>
  <si>
    <t>kugarsen@zianroo.ru</t>
  </si>
  <si>
    <t>МОБУ СОШ д.Верхний Муйнак</t>
  </si>
  <si>
    <t xml:space="preserve">Раемгужина Рамиля Мансуровна </t>
  </si>
  <si>
    <t>453390, Республика Башкортостан, Зианчуринский район, д. Верхний Муйнак, ул. Школьная, 6</t>
  </si>
  <si>
    <t>muinak@zianroo.ru</t>
  </si>
  <si>
    <t>МОБУ СОШ с.Тазларово</t>
  </si>
  <si>
    <r>
      <t xml:space="preserve">453382,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с. Тазларово, ул. Советская, 20</t>
    </r>
  </si>
  <si>
    <t>tazlar@zianroo.ru</t>
  </si>
  <si>
    <t>МОБУ СОШ д.Башкирская Ургинка</t>
  </si>
  <si>
    <r>
      <t xml:space="preserve">453388,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д. Башкирская Ургинка, ул. Молодежная, 4</t>
    </r>
  </si>
  <si>
    <t>urgin@zianroo.ru</t>
  </si>
  <si>
    <t>МОБУ СОШ д.Утягулово</t>
  </si>
  <si>
    <t>453394, Республика Башкортостан, Зианчуринский район, д.Утягулово, ул.С.Абдуллина, 57</t>
  </si>
  <si>
    <t>utagul@zianroo.ru</t>
  </si>
  <si>
    <t>МОБУ СОШ д.Яныбаево</t>
  </si>
  <si>
    <t>Ишмухаметова Файма Ахметсагитовна</t>
  </si>
  <si>
    <r>
      <t xml:space="preserve">453396,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д. Яныбаево, ул. Школьная, 24</t>
    </r>
  </si>
  <si>
    <t>yanibay@zianroo.ru</t>
  </si>
  <si>
    <t>rcpiiglino@mail.ru</t>
  </si>
  <si>
    <t>8(34795)2-15-90,2-15-99</t>
  </si>
  <si>
    <t>mailto:isosh1@mail.ru</t>
  </si>
  <si>
    <t>Ханов Ришат Рамилевич</t>
  </si>
  <si>
    <t>8(34795)2-15-06</t>
  </si>
  <si>
    <t>452410 Иглинский р-н с. Иглино, ул. Чапаева,31</t>
  </si>
  <si>
    <t>nashashcola2@yandex.ru</t>
  </si>
  <si>
    <t>452410 Иглинский р-н с. Иглино, ул. Горького,45</t>
  </si>
  <si>
    <t>Coh3@mail.ru</t>
  </si>
  <si>
    <t>Муниципальное бюджетное общеобразовательное учреждение "Средняя общеобразовательная школа № 4 имени Тикеева Даниса Султановича" муниципального района Иглинский район Республики Башкортостан</t>
  </si>
  <si>
    <t>8(34795)2-53-61,2-53-62</t>
  </si>
  <si>
    <t>452410 Иглинский р-н с. Иглино, ул. Гражданская, 2 А</t>
  </si>
  <si>
    <t>iglino4@yandex.ru</t>
  </si>
  <si>
    <t>Муниципальное бюджетное общеобразовательное учреждение "Средняя общеобразовательная школа №5 села Иглино" муниципального района Иглинский район Республики Башкортостан</t>
  </si>
  <si>
    <t>Кинзябулатов Альберт Рифович</t>
  </si>
  <si>
    <t>89991318509, 8(347)246-96-55</t>
  </si>
  <si>
    <t>452410 Иглинский р-н с. Иглино, ул. Салаватская, 1</t>
  </si>
  <si>
    <t>shkola5iglino@mail.ru</t>
  </si>
  <si>
    <t>Хасанов Гаяз Ахмадуллович</t>
  </si>
  <si>
    <t>Oliya_asadullina@mail.ru</t>
  </si>
  <si>
    <t>452415 Иглинский р-н с. Балтика, ул. Центральная,48</t>
  </si>
  <si>
    <t>soshselabaltika@rambler.ru</t>
  </si>
  <si>
    <t>Ирина Григорьевна</t>
  </si>
  <si>
    <t>Подцепня Надежда Владимировна</t>
  </si>
  <si>
    <t>452401 Иглинский р-н с. Калтыманово, ул. Школьная,8</t>
  </si>
  <si>
    <t>Kaltimanovo-soch@yandex.ru</t>
  </si>
  <si>
    <t>Любовь Владимировна</t>
  </si>
  <si>
    <t>Муниципальное бюджетное общеобразовательное учреждение "Средняя общеобразовательная школа села  Карамалы" муниципального района Иглинский район Республики Башкортостан</t>
  </si>
  <si>
    <t>8 (347)2-86-36</t>
  </si>
  <si>
    <t>452418 Иглинский р-н с. Карамалы, ул. Школьная, 4А</t>
  </si>
  <si>
    <t>karamalyschool@mail.ru</t>
  </si>
  <si>
    <t>Рафаэль Салихьянович</t>
  </si>
  <si>
    <t>452420 Иглинский р-н с. Кудеевский, ул. Чапаева, 1</t>
  </si>
  <si>
    <t>Ele9418@yandex.ru</t>
  </si>
  <si>
    <t>Наталья Владимировна</t>
  </si>
  <si>
    <t>Нохова Ляля</t>
  </si>
  <si>
    <t>452413 Иглинский р-н с. Охлебинино, ул. М. Анискина,д.2, корпус 1</t>
  </si>
  <si>
    <t>ohlebininskaya@yandex.ru</t>
  </si>
  <si>
    <t>Гайнулловна</t>
  </si>
  <si>
    <t xml:space="preserve">452400 Иглинский р-н с. Тавтиманово, ул. Крупской, 31 </t>
  </si>
  <si>
    <t>tav_inform@bk.ru</t>
  </si>
  <si>
    <t>turbasli_gi@mail.ru</t>
  </si>
  <si>
    <t>8(34795)2-22-34,2-46-11</t>
  </si>
  <si>
    <t>y-t-shkola@yandex.ru</t>
  </si>
  <si>
    <t>452405 Иглинский р-н с. Урман, ул. Калинина,12</t>
  </si>
  <si>
    <t>Shkol-u@yandex.ru</t>
  </si>
  <si>
    <t>Анатолий Андреевич</t>
  </si>
  <si>
    <t>shuv_777@mail.ru</t>
  </si>
  <si>
    <t>Муниципальное казенное учреждение  Управление образования муниципального района Илишевский район Республики Башкортостан</t>
  </si>
  <si>
    <t>Кашапова Гульнара Фаруховна</t>
  </si>
  <si>
    <t>8(34762)5-18-95</t>
  </si>
  <si>
    <t>452260, Республика Башкортостан, МР Илишевский район, с.Верхнеяркеево, ул.Советская, 35</t>
  </si>
  <si>
    <t>ilishoo@mail.ru</t>
  </si>
  <si>
    <t>Муниципальное бюджетное общеобразовательное учреждение средняя общеобразовательная школа с.Аккузево муниципального района Илишевский район РБ</t>
  </si>
  <si>
    <t>Гайнуллина Файруза Виловна</t>
  </si>
  <si>
    <t>8(34762)43-1-32</t>
  </si>
  <si>
    <t>452260, Республика Башкортостан, МР Илишевский район, с.Аккузево, ул.Школьная, 3.</t>
  </si>
  <si>
    <t>akkuzshkola@mail.ru</t>
  </si>
  <si>
    <t>mouandrschool@rambler.ru</t>
  </si>
  <si>
    <t>Салемгареева Гульназ Зафировна</t>
  </si>
  <si>
    <t>mboybazitamak@mail.ru</t>
  </si>
  <si>
    <t>ilishgimnazia1@mail.ru</t>
  </si>
  <si>
    <t>ilish2222@gmail.com</t>
  </si>
  <si>
    <t>jarksosh4@mail.ru</t>
  </si>
  <si>
    <t>yarkeylicey@mail.ru</t>
  </si>
  <si>
    <t>rsaiwo@rambler.ru</t>
  </si>
  <si>
    <t>mancharcosh@rambler.ru</t>
  </si>
  <si>
    <t>kadirovo@rambler.ru</t>
  </si>
  <si>
    <t>kara-bash@mail.ru</t>
  </si>
  <si>
    <t>cuctau@rambler.ru</t>
  </si>
  <si>
    <t>bishkuraisosch@rambler.ru</t>
  </si>
  <si>
    <t>ishkaro@yandex.ru</t>
  </si>
  <si>
    <t>so00005@mail.ru</t>
  </si>
  <si>
    <t>Муниципальное казенное учреждение Управление образования муниципального района Ишимбайский район Республики Башкортостан</t>
  </si>
  <si>
    <t>Исмагилов Ильшат Идиятуллович</t>
  </si>
  <si>
    <t>(34794) 4-08-75</t>
  </si>
  <si>
    <t>Республика Башкортостан,  г. Ишимбай, ул. Стахановская, д. 63</t>
  </si>
  <si>
    <t>mkuoo@mail.ru</t>
  </si>
  <si>
    <t>Муниципальное бюджетное общеобразовательное учреждение гимназия №1 г.Ишимбая  муниципального района Ишимбайский район Республики Башкортостан</t>
  </si>
  <si>
    <t>Баканова Галина Ильинична</t>
  </si>
  <si>
    <t>(34794) 2-27-15</t>
  </si>
  <si>
    <t>Республика Башкортостан, г.Ишимбай, проспект Ленина, д.19</t>
  </si>
  <si>
    <t>ish_32@mail.ru</t>
  </si>
  <si>
    <t>Муниципальное бюджетное общеобразовательное учреждение средняя общеобразовательная школа №2 г.Ишимбай муниципального района Ишимбайский район Республики Башкортостан</t>
  </si>
  <si>
    <t>Вахрушина Александра Евдокимовна</t>
  </si>
  <si>
    <t>(34794)3-38-05</t>
  </si>
  <si>
    <t>Республика Башкортостан, г.Ишимбай, ул. Мичурина , д. 4</t>
  </si>
  <si>
    <t>ish_shcool2@mail.ru</t>
  </si>
  <si>
    <t>Муниципальное бюджетное общеобразовательное учреждение средняя общеобразовательная школа №3 г.Ишимбай муниципального района Ишимбайский район Республики Башкортостан</t>
  </si>
  <si>
    <t>Каримова Рита Талгатовна</t>
  </si>
  <si>
    <t>(34794)4-09-56</t>
  </si>
  <si>
    <t xml:space="preserve"> Республика Башкортостан, г.Ишимбай, ул. Чкалова, д. 21</t>
  </si>
  <si>
    <t>3_school@mail.ru</t>
  </si>
  <si>
    <t>Муниципальное бюджетное общеобразовательное учреждение средняя общеобразовательная школа №11 с углубленным изучением отдельных предметов г.Ишимбая муниципального района Ишимбайский район Республики Башкортостан</t>
  </si>
  <si>
    <t>Михеева Наталья Владимировна</t>
  </si>
  <si>
    <t xml:space="preserve">(34794)2-37-78 </t>
  </si>
  <si>
    <t xml:space="preserve"> Республика Башкортостан, г.Ишимбай, ул. Бульварная, д.47</t>
  </si>
  <si>
    <t>ishsosh11@yandex.ru</t>
  </si>
  <si>
    <t>Муниципальное бюджетное общеобразовательное учреждение лицей №12 г.Ишимбая муниципального района Ишимбайский район Республики Башкортостан</t>
  </si>
  <si>
    <t xml:space="preserve">Винокурова Валентина Васильевна </t>
  </si>
  <si>
    <t>(34794)4-01-04</t>
  </si>
  <si>
    <t>Республика Башкортостан, г.Ишимбай, ул. Губкина, д.41</t>
  </si>
  <si>
    <t>licey12s@mail.ru</t>
  </si>
  <si>
    <t>Муниципальное бюджетное общеобразовательное учреждение средняя общеобразовательная школа №14 г.Ишимбая муниципального района Ишимбайский район Республики Башкортостан</t>
  </si>
  <si>
    <t>Сальманов Данил Фанисович</t>
  </si>
  <si>
    <t>(34794)7-82-80</t>
  </si>
  <si>
    <t>Республика Башкортостан, г.Ишимбай, ул. Радужная, д.2</t>
  </si>
  <si>
    <t>14_school@mail.ru</t>
  </si>
  <si>
    <t>Муниципальное бюджетное общеобразовательное учреждение средняя общеобразовательная школа №15 г.Ишимбая муниципального района Ишимбайский район Республики Башкортостан</t>
  </si>
  <si>
    <t xml:space="preserve">Зайнуллина Милавша Маратовна </t>
  </si>
  <si>
    <t>(34794)3-21-64</t>
  </si>
  <si>
    <t>Республика Башкортостан, г.Ишимбай, ул. Горького, д.55</t>
  </si>
  <si>
    <t>school.15@bk.ru</t>
  </si>
  <si>
    <t>Муниципальное бюджетное общеобразовательное учреждение средняя общеобразовательная школа №16 города Ишимбая муниципального района  Ишимбайский район Республики Башкортостан</t>
  </si>
  <si>
    <t>(34794) 4-24-39</t>
  </si>
  <si>
    <t>Республика Башкортостан, г.Ишимбай, ул. Пролетарская, д.27</t>
  </si>
  <si>
    <t>ish.school16@yandex.ru</t>
  </si>
  <si>
    <t>Муниципальное бюджетное общеобразовательное учреждение средняя общеобразовательная школа №19 г.Ишимбая муниципального района Ишимбайский район Республики Башкортостан</t>
  </si>
  <si>
    <t xml:space="preserve">(34794) 4-02-89 </t>
  </si>
  <si>
    <t>Республика Башкортостан, г. Ишимбай, ул. имени М. Гайфуллина, д.15</t>
  </si>
  <si>
    <t>ish_s19@mail.ru</t>
  </si>
  <si>
    <t>Муниципальное бюджетное общеобразовательное учреждение башкирская гимназия - интернат №2 имени Ахметзаки Валиди муниципального района Ишимбайский район Республики Башкортостан</t>
  </si>
  <si>
    <t>(34794)3-38-64</t>
  </si>
  <si>
    <t>453200, Республика Башкортостан, г.Ишимбай, ул. Советская, д.72</t>
  </si>
  <si>
    <t>brgi2@mail.ru</t>
  </si>
  <si>
    <t>Государственное бюджетное общеобразовательное учреждение  Башкирский кадетский корпус Приволжского федерального округа имени Героя России А.В.Доставалова</t>
  </si>
  <si>
    <t>(34794) 3-27-05</t>
  </si>
  <si>
    <t>Республика Башкортостан, г. Ишимбай, ул. Мичурина, д.13</t>
  </si>
  <si>
    <t>bkkpfo@bk.ru</t>
  </si>
  <si>
    <t>Муниципальное бюджетное общеобразовательное учреждение средняя общеобразовательная школа с.Макарово муниципального района  Ишимбайский район Республики Башкортостан</t>
  </si>
  <si>
    <t xml:space="preserve">Хисматуллина Гульнара Римовна </t>
  </si>
  <si>
    <t>(34794)73-5-25</t>
  </si>
  <si>
    <t>453232, Республика Башкортостан, Ишимбайский район, с. Макарово, ул.Центральная, д.58</t>
  </si>
  <si>
    <t>makar_school@mail.ru</t>
  </si>
  <si>
    <t>Муниципальное бюджетное общеобразовательное учреждение  средняя общеобразовательная школа села Петровское муниципального района Ишимбайский район Республики Башкортостан</t>
  </si>
  <si>
    <t>Шохина Татьяна Викторовна</t>
  </si>
  <si>
    <t>(34794)76-4-81</t>
  </si>
  <si>
    <t>453230, Республика Башкортостан, Ишимбайский район, с. Петровское, ул.Школьная, д.20а</t>
  </si>
  <si>
    <t>petrovschool@yandex.ru</t>
  </si>
  <si>
    <t>Муниципальное бюджетное общеобразовательное учреждение средняя общеобразовательная школа с.Новоаптиково муниципального района  Ишимбайский район Республики Башкортостан</t>
  </si>
  <si>
    <t xml:space="preserve">Умергалина Зульфия Винеровна </t>
  </si>
  <si>
    <t>(34794)72-6-66</t>
  </si>
  <si>
    <t xml:space="preserve"> Республика Башкортостан, Ишимбайский район, с. Новоаптиково, ул.Школьная, д.8</t>
  </si>
  <si>
    <t>newaptik@inbox.ru</t>
  </si>
  <si>
    <t>Отдел образования администрации муниципального района Кармаскалинский район Республики Башкортостан</t>
  </si>
  <si>
    <t>Исанбаева Гюльнара Максутовна</t>
  </si>
  <si>
    <t>8(34765)2-12-42</t>
  </si>
  <si>
    <t>453020, Республика Башкортостан, Кармаскалинский район, с.Кармаскалы, ул.Садовая, 20</t>
  </si>
  <si>
    <t>obrkarm@gmail.com</t>
  </si>
  <si>
    <t>buzov-58@bk.ru</t>
  </si>
  <si>
    <t>esh-07@mail.ru</t>
  </si>
  <si>
    <t>kabak1@mail.ru</t>
  </si>
  <si>
    <t>8(34765)2-12-05</t>
  </si>
  <si>
    <t>karsch_1@mail.ru</t>
  </si>
  <si>
    <t>8(34765)2-12-47</t>
  </si>
  <si>
    <t>ksh-2@mail.ru</t>
  </si>
  <si>
    <t>school-3-kar@mail.ru</t>
  </si>
  <si>
    <t>konschcoll@mail.ru</t>
  </si>
  <si>
    <t>fan_slayer@mail.ru</t>
  </si>
  <si>
    <t>sav6982@mail.ru</t>
  </si>
  <si>
    <t>sahsh-sosh@mail.ru</t>
  </si>
  <si>
    <t>Муниципальное общеобразовательное бюджетное учреждение средняя общеобразовательная школа имени С.Т.Аксакова д.Старые Киешки муниципального района Кармаскалинский район Республики Башкортостан</t>
  </si>
  <si>
    <t>Саляхетдинова Регина Васимовна</t>
  </si>
  <si>
    <t>8(34765)2-34-47</t>
  </si>
  <si>
    <t>453028, Республика Башкортостан, Кармаскалинский район, д.Старые Киешки, ул.Октября, 34/1</t>
  </si>
  <si>
    <t>aksakovscool@mail.ru</t>
  </si>
  <si>
    <t>8(34765)2-44-85</t>
  </si>
  <si>
    <t>ulukul-2@mail.ru</t>
  </si>
  <si>
    <t>Муниципальное общеобразовательное бюджетное учреждение средняя общеобразовательная школа д.Шарипкулово муниципального района Кармаскалинский район Республики Башкортостан</t>
  </si>
  <si>
    <t>Гайнуллина Райля Наилевна</t>
  </si>
  <si>
    <t>8(34765)2-24-93</t>
  </si>
  <si>
    <t>453014, Республика Башкортостан, Кармаскалинский район, д.Шарипкулово, ул.Школьная, 14/1</t>
  </si>
  <si>
    <t>sharshkola@yandex.ru</t>
  </si>
  <si>
    <t xml:space="preserve">Муниципальное казенное учреждение Отдел образования администрации муниципального района Кигинский район Республики Башкортостан </t>
  </si>
  <si>
    <t>Харисова Альфиня Рафаиловна</t>
  </si>
  <si>
    <t>8 (347-48) 3-70-25</t>
  </si>
  <si>
    <t xml:space="preserve">452500, Республика Башкортостан, Кигинский район, с. Верхние Киги, ул. Салавата, 2 </t>
  </si>
  <si>
    <t>Kigi_rcpi@mail.ru</t>
  </si>
  <si>
    <t>Янгирова Гульшат Анваровна</t>
  </si>
  <si>
    <t>pervayaschool@mail.ru</t>
  </si>
  <si>
    <t>kigi_shool2@mail.ru</t>
  </si>
  <si>
    <t>abzai_school@mail.ru</t>
  </si>
  <si>
    <t>Муниципальное образовательное бюджетное учреждение средняя общеобразовательная школа с. Арсланово муниципального района Кигинский район Республики Башкортостан</t>
  </si>
  <si>
    <t>Идрисова Найля Гиндулловна</t>
  </si>
  <si>
    <t>8 (347-48) 3-42-28</t>
  </si>
  <si>
    <t>452505, Республика Башкортостан,  Кигинский район, с. Арсланово, ул. Кирова, 1</t>
  </si>
  <si>
    <t>arslanschool@mail.ru</t>
  </si>
  <si>
    <t>Шаихова Руфина Рафаилевна</t>
  </si>
  <si>
    <t>elanlino-school@mail.ru</t>
  </si>
  <si>
    <t>leuza_school@mail.ru</t>
  </si>
  <si>
    <t>n_kigi_school@mail.ru</t>
  </si>
  <si>
    <t>staromuhschool@mail.ru</t>
  </si>
  <si>
    <t>krasn-roo@yandex.ru</t>
  </si>
  <si>
    <t>krasnokamsh_03@mail.ru</t>
  </si>
  <si>
    <t xml:space="preserve">РБ, Краснокамский район, с. Новокабаново, ул.Школьная, 38 </t>
  </si>
  <si>
    <t>krasnokamsh_09@mail.ru</t>
  </si>
  <si>
    <t>РБ, Краснокамский район, с.Шушнур, ул.Советская,1</t>
  </si>
  <si>
    <t>krasnokamsh_16@mail.ru</t>
  </si>
  <si>
    <t>Галиева Аниса Хатиповна</t>
  </si>
  <si>
    <t xml:space="preserve">РБ, Краснокамский район, с. Новонагаево, ул.Серп и молот, 18 </t>
  </si>
  <si>
    <t>krasnokamsh_10@mail.ru</t>
  </si>
  <si>
    <t xml:space="preserve">РБ, Краснокамский район, с.Куяново, 
ул. Танып, 44  </t>
  </si>
  <si>
    <t>krasnokamsh_04@mail.ru</t>
  </si>
  <si>
    <t>РБ, Краснокамский район, с. Арлан, 
ул. Ленина, 28</t>
  </si>
  <si>
    <t>krasnokamsh_02@mail.ru</t>
  </si>
  <si>
    <t xml:space="preserve">РБ, Краснокамский район, с.Новый Каинлык, ул.Школьная, 30
</t>
  </si>
  <si>
    <t>krasnokamsh_11@mail.ru</t>
  </si>
  <si>
    <t>Муниципальное бюджетное общеобразовательное учреждение "Средняя общеобразовательная школа с. Старая Мушта" муниципального райна Краснокамский район Республики Башкортостан</t>
  </si>
  <si>
    <t>Нуртдинова Алсу Ниязовна</t>
  </si>
  <si>
    <t>8 (34759) 72715</t>
  </si>
  <si>
    <t xml:space="preserve">РБ, Краснокамский район, с.Старая Мушта, ул.Молодежная, 2
</t>
  </si>
  <si>
    <t>mushta_school@mail.ru</t>
  </si>
  <si>
    <t>Муниципальное бюджетное общеобразовательное учреждение "Средняя общеобразовательная школа имени участника Великой Отечественной войны Нургалиева Ханафа Нургалиевича с.Новый Актанышбаш" муниципального района Краснокамский район Республики Башкортостан</t>
  </si>
  <si>
    <t>Ахмаров Ильфак Гависович</t>
  </si>
  <si>
    <t>8 (34759) 74821</t>
  </si>
  <si>
    <t xml:space="preserve">РБ, Краснокамский район, с.Новый Актанышбаш, ул.Школьная, 27 </t>
  </si>
  <si>
    <t>krasnokamsh_01@mail.ru</t>
  </si>
  <si>
    <t>Муниципальное казенное учреждение Отдел образования Администрации муниципального района Кугарчинский район Республики Башкортостан</t>
  </si>
  <si>
    <t>Ахмедьянов Расуль Радикович</t>
  </si>
  <si>
    <t>(34789)21222</t>
  </si>
  <si>
    <t>453330, Кугарчинский район, с. Мраково, улица З. Биишевой, 78а</t>
  </si>
  <si>
    <t>kug-roo@yandex.ru</t>
  </si>
  <si>
    <t xml:space="preserve">sosh.vosk@yandex.ru </t>
  </si>
  <si>
    <t>mou-isimovo@mail.ru</t>
  </si>
  <si>
    <t>Юскаева Расима Фаритовна</t>
  </si>
  <si>
    <t>kaldar@yandex.ru</t>
  </si>
  <si>
    <t>kugkug@mail.ru</t>
  </si>
  <si>
    <t>Гилязов Ильгиз Ильдарович</t>
  </si>
  <si>
    <t>kug-max@yandex.ru</t>
  </si>
  <si>
    <t>school1-mrakovo@mail.ru</t>
  </si>
  <si>
    <t>mr-gim@mail.ru</t>
  </si>
  <si>
    <t>novohval@mail.ru</t>
  </si>
  <si>
    <t>shkolatavakan@mail.ru</t>
  </si>
  <si>
    <t>Nakas34@yandex.ru</t>
  </si>
  <si>
    <t>hudaiberdino@mail.ru</t>
  </si>
  <si>
    <t>ysosh@mail.ru</t>
  </si>
  <si>
    <t>kugumag2@mail.ru</t>
  </si>
  <si>
    <t>МКУ РОО МР Кушнаренковский район Республики Башкортостан</t>
  </si>
  <si>
    <t>Ибакова Рамиля Анваровна</t>
  </si>
  <si>
    <t>8 347(80) 5-72-31</t>
  </si>
  <si>
    <t>с. Кушнаренково,                                    ул. Октябрьская, 43</t>
  </si>
  <si>
    <t>rookush@yandex.ru</t>
  </si>
  <si>
    <t>МБОУ СОШ №1 с. Кушнаренково</t>
  </si>
  <si>
    <t>8 347(80) 5-83-39</t>
  </si>
  <si>
    <t>с. Кушнаренково,                                    ул. Октябрьская, 84</t>
  </si>
  <si>
    <t>kushnsch1@mail.ru</t>
  </si>
  <si>
    <t>МБОУ Гимназия с. Кушнаренково</t>
  </si>
  <si>
    <t>Гафиуллин Азат Галинурович</t>
  </si>
  <si>
    <t>8 347(80) 5-18-28</t>
  </si>
  <si>
    <t>с. Кушнаренково,                                     ул. Терешкова ,15</t>
  </si>
  <si>
    <t>kushngimnasium@yandex.ru</t>
  </si>
  <si>
    <t>МБОУ СОШ с.Калтаево</t>
  </si>
  <si>
    <t>Сафина Гузель Аухатовна</t>
  </si>
  <si>
    <t>8 347(80) 5-46-51</t>
  </si>
  <si>
    <t>с. Калтаево,                                            ул. Башмакова, 41</t>
  </si>
  <si>
    <t>calt.chmar@mail.ru</t>
  </si>
  <si>
    <t>МБОУ СОШ с. Старые Камышлы</t>
  </si>
  <si>
    <t>Хабибуллина Нурия Канзафаровна</t>
  </si>
  <si>
    <t>8 347(80) 5-59-12</t>
  </si>
  <si>
    <t xml:space="preserve"> с. Старые Камышлы,                                ул. Школьная, 29</t>
  </si>
  <si>
    <t>kamishli20072007@yandex.ru</t>
  </si>
  <si>
    <t>МБОУ СОШ с. Старые Тукмаклы</t>
  </si>
  <si>
    <t>Шайхетдинов Наиль Хасанович</t>
  </si>
  <si>
    <t>8 347(80) 5-57-73</t>
  </si>
  <si>
    <t xml:space="preserve"> с. Старые Тукмаклы,                             ул. Школьная , 17</t>
  </si>
  <si>
    <t>tukmakla@yandex.ru</t>
  </si>
  <si>
    <t>Муниципальное казенное учреждение "Отдел образования  муниципального района Куюргазинский район Республики Башкортостан"</t>
  </si>
  <si>
    <t>Бочарникова Евгения Владимировна</t>
  </si>
  <si>
    <t>8(34757)61170,
8(34757)61168</t>
  </si>
  <si>
    <t>453360, Республика Башкортостан, Куюргазинский район, с. Ермолаево, пр. Мира, д.10</t>
  </si>
  <si>
    <t>erm-rcpi@mail.ru</t>
  </si>
  <si>
    <t>Муниципальное бюджетное общеобразовательное учреждение «Средняя общеобразовательная школа села Абдулово муниципального района Куюргазинский район Республики Башкортостан»</t>
  </si>
  <si>
    <t>Хусаинов Данир Робертович</t>
  </si>
  <si>
    <t>8(34757)67440</t>
  </si>
  <si>
    <t xml:space="preserve">453352, Республика Башкортостан, Куюргазинский район, с.Абдулово, ул. Молодёжная, д.1 </t>
  </si>
  <si>
    <t>addulsoch2@mail.ru</t>
  </si>
  <si>
    <t>8(34757)61351,
8(34757)62251</t>
  </si>
  <si>
    <t>erm-sh1@mail.ru</t>
  </si>
  <si>
    <t>erm-sh2@mail.ru</t>
  </si>
  <si>
    <t xml:space="preserve">baxmut-sosh@mail.ru </t>
  </si>
  <si>
    <t>erm-bugul@list.ru</t>
  </si>
  <si>
    <t>zjak-ishmet@mail.ru</t>
  </si>
  <si>
    <t>Муниципальное бюджетное общеобразовательное учреждение "Средняя общеобразовательная школа деревни Илькинеево муниципального района Куюргазинский район Республики Башкортостан"</t>
  </si>
  <si>
    <t>Вахитова Альфия Наиловна</t>
  </si>
  <si>
    <t>8(34757)66636</t>
  </si>
  <si>
    <t>453359, Республика Башкортостан, Куюргазинский район, д. Илькинеево, ул. Набережная, д. 1а</t>
  </si>
  <si>
    <t>ilkenei2007@mail.ru</t>
  </si>
  <si>
    <t>Муниципальное бюджетное общеобразовательное учреждение "Средняя общеобразовательная школа села Кривле-Илюшкино муниципального района Куюргазинский район Республики Башкортостан"</t>
  </si>
  <si>
    <t>453354, Республика Башкортостан, Куюргазинский район, с. Кривле-Илюшкино, ул. Школьная, д. 23</t>
  </si>
  <si>
    <t>8(34757)63698</t>
  </si>
  <si>
    <t>krivle-79@mail.ru</t>
  </si>
  <si>
    <t>453365,  Республика Башкортостан, Куюргазинский район, с. Новомурапталово, ул. Парковая, 1А</t>
  </si>
  <si>
    <t>moraptal@mail.ru</t>
  </si>
  <si>
    <t>pavlovka_soool@mail.ru</t>
  </si>
  <si>
    <t>otrada-shool@mail.ru</t>
  </si>
  <si>
    <t>Муниципальное бюджетное общеобразовательное учреждение «Гимназия имени Рашита Султангареева села Новотаймасово муниципального района Куюргазинский район Республики Башкортостан»</t>
  </si>
  <si>
    <t>Абсалямов Раис Рузанович</t>
  </si>
  <si>
    <t>gimnaziya_taimas@mail.ru</t>
  </si>
  <si>
    <t>453355, Республика Башкортостан, Куюргазинский район, с.Якшимбетово, ул. Молодежная, 1а</t>
  </si>
  <si>
    <t>jkhimbet70_65@mail.ru</t>
  </si>
  <si>
    <t>МКУ "Мечетлинский отдел образования РБ"</t>
  </si>
  <si>
    <t>Галимов Ильдар Максутович</t>
  </si>
  <si>
    <t xml:space="preserve">452550,Республика Башкортостан, Мечетлинский район, с. Большеустьикинское, ул. Ленина, д.29/1 </t>
  </si>
  <si>
    <t>morb.education38@bashkortostan.ru</t>
  </si>
  <si>
    <t>МОБУ Башкирская гимназия с. Большеустькинское МР МР</t>
  </si>
  <si>
    <t>452550, Мечетлинский район,Республика Башкортостан с. Большеустьикинское, ул. Молодежная, д.8</t>
  </si>
  <si>
    <t>bolsh2@mail.ru</t>
  </si>
  <si>
    <t>МОБУ лицей №1 с. Большеустькинское МР МР</t>
  </si>
  <si>
    <t>452550, Республика Башкортостан, Мечетлинский район, с. Большеустьикинское, ул. Школьная, д.8</t>
  </si>
  <si>
    <t>lyceum@list.ru</t>
  </si>
  <si>
    <t>МОБУ СОШ д. Юнусово МР МР</t>
  </si>
  <si>
    <t xml:space="preserve">452563, Республика Башкортостан,
 Мечетлинский район,
д. Юнусово,
ул. М.Гафури, 5
</t>
  </si>
  <si>
    <t>unussosh@mail.ru</t>
  </si>
  <si>
    <t>Муниципальное казенное учреждение "Отдел образования муниципального района Мишкинский район Республики Башкортостан"</t>
  </si>
  <si>
    <t>Александров Сергей Андреевич</t>
  </si>
  <si>
    <t>8(34749)2-12-85</t>
  </si>
  <si>
    <t>452340, Мишкинский район, с.Мишкино, ул.Ленина, 85</t>
  </si>
  <si>
    <t xml:space="preserve">mishkino_roo@mail.ru </t>
  </si>
  <si>
    <t xml:space="preserve">ardass@mail.ru </t>
  </si>
  <si>
    <t xml:space="preserve">bsuchschool@mail.ru </t>
  </si>
  <si>
    <t xml:space="preserve">kairakovo99@mail.ru </t>
  </si>
  <si>
    <t xml:space="preserve">kameevoschool@mail.ru </t>
  </si>
  <si>
    <t xml:space="preserve">m_nakaryakovo@mail.ru </t>
  </si>
  <si>
    <t xml:space="preserve">mishschool@mail.ru </t>
  </si>
  <si>
    <t xml:space="preserve">mishschool_2@mail.ru </t>
  </si>
  <si>
    <t xml:space="preserve">tunbaevo59@mail.ru </t>
  </si>
  <si>
    <t xml:space="preserve">churaevo-school@mail.ru </t>
  </si>
  <si>
    <t>otdel@meleuzobr.ru</t>
  </si>
  <si>
    <t>gim1@meleuzobr.ru</t>
  </si>
  <si>
    <t>school1@meleuzobr.ru</t>
  </si>
  <si>
    <t>gim3@meleuzobr.ru</t>
  </si>
  <si>
    <t>school4@meleuzobr.ru</t>
  </si>
  <si>
    <t>school5@meleuzobr.ru</t>
  </si>
  <si>
    <t>licey6@meleuzobr.ru</t>
  </si>
  <si>
    <t>school8@meleuzobr.ru</t>
  </si>
  <si>
    <t>gim9@meleuzobr.ru</t>
  </si>
  <si>
    <t>darjino@meleuzobr.ru</t>
  </si>
  <si>
    <t>vosk-sosh@meleuzobr.ru</t>
  </si>
  <si>
    <t>vostok@meleuzobr.ru</t>
  </si>
  <si>
    <t>zirgan@meleuzobr.ru</t>
  </si>
  <si>
    <t>korneevka@meleuzobr.ru</t>
  </si>
  <si>
    <t>nordschool@meleuzobr.ru</t>
  </si>
  <si>
    <t>nugush@meleuzobr.ru</t>
  </si>
  <si>
    <t>pervomay@meleuzobr.ru</t>
  </si>
  <si>
    <t>Муниципальное общеобразовательное учреждение средняя общеобразовательная школа д. Саитовский муниципального района Мелеузовский район Республики Башкортостан</t>
  </si>
  <si>
    <t>Мрясова Гульназ Рамазановна</t>
  </si>
  <si>
    <t>8(34764)7-52-77</t>
  </si>
  <si>
    <t>sait@meleuzobr.ru</t>
  </si>
  <si>
    <t>liseysar@meleuzobr.ru</t>
  </si>
  <si>
    <t>smak@meleuzobr.ru</t>
  </si>
  <si>
    <t xml:space="preserve">Муниципальное казенное учреждение «Отдел образования администрации муниципального района Миякинский район Республики Башкортостан» </t>
  </si>
  <si>
    <t>Мусин Ханиф Шамилевич</t>
  </si>
  <si>
    <t>452080, Республика Башкортостан, Миякинский район, с. Киргиз-Мияки, ул. Губайдуллина, д. 137</t>
  </si>
  <si>
    <t>morb.education40@bashkortostan.ru
miaki_oo@mail.ru</t>
  </si>
  <si>
    <t>sc_miaki_anias@mail.ru</t>
  </si>
  <si>
    <t>sc_miaki_bolkark@mail.ru</t>
  </si>
  <si>
    <t>sc_miaki_zildiar@mail.ru</t>
  </si>
  <si>
    <t>Муниципальное общеобразовательное бюджетное учреждение «Башкирская Гимназия  с. Ильчигулово муниципального района Миякинский район Республики Башкортостан»</t>
  </si>
  <si>
    <t>Садыкова Резеда Рашитовна</t>
  </si>
  <si>
    <t>452089, Республика Башкортостан, Миякинский р-н, с.Ильчигулово, ул. Советская, д.15</t>
  </si>
  <si>
    <t>sc_miaki_ilsegul@mail.ru</t>
  </si>
  <si>
    <t>sc_miaki_karan@mail.ru</t>
  </si>
  <si>
    <t>Муниципальное общеобразовательное бюджетное учреждение «Средняя общеобразовательная школа с. Качеганово муниципального района Миякинский район Республики Башкортостан»</t>
  </si>
  <si>
    <t>Сайранова Фарида Бариевна</t>
  </si>
  <si>
    <t>452091, Республика Башкортостан, Миякинский район, с.Качеганово, ул. Молодежная, д. 14</t>
  </si>
  <si>
    <t>sc_miaki_kacheg@mail.ru</t>
  </si>
  <si>
    <t>sc_miaki_meneuz@mail.ru</t>
  </si>
  <si>
    <t>msosh1@rambler.ru</t>
  </si>
  <si>
    <t>school2mijaky@mail.ru</t>
  </si>
  <si>
    <t>sc_miaki_novkarm@mail.ru</t>
  </si>
  <si>
    <t>Муниципальное общеобразовательное бюджетное учреждение «Средняя общеобразовательная школа с. Садовый муниципального района Миякинский район Республики Башкортостан»</t>
  </si>
  <si>
    <t>Туленкова Альфия Минияровна</t>
  </si>
  <si>
    <t>452085, Республика Башкортостан, Миякинский р-н, с.Садовый, ул. Юбилейная, д.23</t>
  </si>
  <si>
    <t>sc_miaki_sadovi@mail.ru</t>
  </si>
  <si>
    <t>Султанов Айнур Дамирович</t>
  </si>
  <si>
    <t>sc_miaki_tamian@mail.ru</t>
  </si>
  <si>
    <t>sc_miaki_urkaram@mail.ru</t>
  </si>
  <si>
    <t>Муниципальное бюджетное общеобразовательное учреждение "Средняя общеобразовательная школа с. Уязыбашево муниципального района Миякинский район Республики Башкортостан"</t>
  </si>
  <si>
    <t>Ефремов Виктор Сафронович</t>
  </si>
  <si>
    <t>452074, Республика Башкортостан, Миякинский район, с. Уязыбашево, ул. Центральная, д. 7</t>
  </si>
  <si>
    <t xml:space="preserve">sc_miaki_uiazi@mail.ru
</t>
  </si>
  <si>
    <t xml:space="preserve">МКУ отдел образования АМР  Стерлибашевский район </t>
  </si>
  <si>
    <t>Каримов Ренат Наилевич</t>
  </si>
  <si>
    <t>8(34739) 2-13-65</t>
  </si>
  <si>
    <t>sterlibash-oo@mail.ru</t>
  </si>
  <si>
    <t>Халикова Гульназ Радиковна</t>
  </si>
  <si>
    <t> sterli-school1@rambler.ru</t>
  </si>
  <si>
    <t>scool2stb@mail.ru</t>
  </si>
  <si>
    <t xml:space="preserve"> Муниципальное бюджетное общеобразовательное учреждение средняя общеобразовательная школа с. Елимбетово муниципального района Стерлибашевский район Республики Башкортостан</t>
  </si>
  <si>
    <t>Шарипов Наиль Касимович</t>
  </si>
  <si>
    <t>stbelimbet@mail.ru</t>
  </si>
  <si>
    <t>stbpervomaisk@mail.ru</t>
  </si>
  <si>
    <t>stbaraslanovo@rambler.ru</t>
  </si>
  <si>
    <t>Муниципальное бюджетное общеобразовательное учреждение средняя общеобразовательная школа с. Бузат муниципального района Стерлибашевский район Республики Башкортостан</t>
  </si>
  <si>
    <t>Минияров Рафаэль Ахтямович</t>
  </si>
  <si>
    <t>8(34739) 2-52-52</t>
  </si>
  <si>
    <t>453193, Республика Башкортостан, Стерлибашевский район, с. Бузат, ул. Центральная, 11</t>
  </si>
  <si>
    <t>stbbuzat@yandex.ru</t>
  </si>
  <si>
    <t>Имангулова Эльвера Гумаровна</t>
  </si>
  <si>
    <t>8(3473)31-10-12</t>
  </si>
  <si>
    <t>Республика Башкортостан, г. Стерлитамак, ул.Садовая, д.25</t>
  </si>
  <si>
    <t>priem-str@yandex.ru</t>
  </si>
  <si>
    <t>Сагитов Рушан Вакильевич</t>
  </si>
  <si>
    <t>8(3473)27-68-33</t>
  </si>
  <si>
    <t>Республика Башкортостан, Стерлитамакский район, с.Большой Куганак, ул.Ленина, д.5</t>
  </si>
  <si>
    <t>soshkuganak@yandex.ru</t>
  </si>
  <si>
    <t>8(3473)27-94-33</t>
  </si>
  <si>
    <t>Республика Башкортостан, Стерлитамакский район, с.Верхние Услы, ул.Школьная, д.2А</t>
  </si>
  <si>
    <t>usly1968@yandex.ru</t>
  </si>
  <si>
    <t>Муниципальное общеобразовательное бюджетное учреждение средняя общеобразовательная школа Героя Советского Союза Ткаченко Якова Тарасовича д. Золотоношка муниципального района Стерлитамакский район Республики Башкортостан</t>
  </si>
  <si>
    <t>8(3473)27-76-33</t>
  </si>
  <si>
    <t>Республика Башкортостан, Стерлитамакский район, д.Золотоношка, ул.Центральная, д.16Б</t>
  </si>
  <si>
    <t>shule-zol@rambler.ru</t>
  </si>
  <si>
    <t>8(3473)27-20-33</t>
  </si>
  <si>
    <t>Республика Башкортостан, Стерлитамакский район, с.Ишпарсово, ул.Школьная, д.6А</t>
  </si>
  <si>
    <t>ischparsovoschool@yandex.ru</t>
  </si>
  <si>
    <t>Муниципальное общеобразовательное бюджетное учреждение средняя общеобразовательная школа д. Максимовка муниципального района Стерлитамакский район Республики Башкортостан</t>
  </si>
  <si>
    <t>Нигматуллина Екатерина Ивановна</t>
  </si>
  <si>
    <t>8(3473)27-16-33</t>
  </si>
  <si>
    <t>Республика Башкортостан, Стерлитамакский район, д.Максимовка, ул.Школьная, д.2</t>
  </si>
  <si>
    <t>maximshcool@mail.ru</t>
  </si>
  <si>
    <t>8(3473)27-62-33</t>
  </si>
  <si>
    <t>Республика Башкортостан, Стерлитамакский район, с.Бельское, ул.Школьная, д.2</t>
  </si>
  <si>
    <t>mebelni-school@mail.ru</t>
  </si>
  <si>
    <t>8(3473)27-42-16</t>
  </si>
  <si>
    <t>Республика Башкортостан, Стерлитамакский район, с.Наумовка, ул.Ленина, д.18</t>
  </si>
  <si>
    <t>mobunaumovka@yandex.ru</t>
  </si>
  <si>
    <t>Муниципальное общеобразовательное бюджетное учреждение средняя общеобразовательная школа имени Героя Советского Союза Ушакова Петра Алексеевича с. Николаевка муниципального района Стерлитамакский район Республики Башкортостан</t>
  </si>
  <si>
    <t>Насонова Юлия Альбертовна</t>
  </si>
  <si>
    <t>8(3473)27-38-33</t>
  </si>
  <si>
    <t>Республика Башкортостан, Стерлитамакский район, с.Николаевка, ул.Северная, д.1Б</t>
  </si>
  <si>
    <t>mobusosh.snikolaevka@mail.ru</t>
  </si>
  <si>
    <t>Муниципальное общеобразовательное бюджетное учреждение средняя общеобразовательная школа д. Новофедоровское муниципального района Стерлитамакский район Республики Башкортостан</t>
  </si>
  <si>
    <t>8(3473)27-73-33</t>
  </si>
  <si>
    <t>Республика Башкортостан, Стерлитамакский район, с.Новофедоровское, ул.Центральная, д.20В</t>
  </si>
  <si>
    <t>novofedor@yandex.ru</t>
  </si>
  <si>
    <t>Муниципальное общеобразовательное бюджетное учреждение средняя общеобразовательная школа с. Октябрьское муниципального района Стерлитамакский район Республики Башкортостан</t>
  </si>
  <si>
    <t>Скачков Сергей Николаевич</t>
  </si>
  <si>
    <t>8(3473)27-32-33</t>
  </si>
  <si>
    <t>Республика Башкортостан, Стерлитамакский район, с.Октябрьское, ул.Школьная, д.9</t>
  </si>
  <si>
    <t>oktyabr_school@mail.ru</t>
  </si>
  <si>
    <t>Булгакова Лариса Викторовна</t>
  </si>
  <si>
    <t>8(3473)26-76-92</t>
  </si>
  <si>
    <t>Республика Башкортостан, Стерлитамакский район, с.Новая Отрадовка, ул.Школьная, д.6</t>
  </si>
  <si>
    <t>snovayaotradovka.mobusosh@yandex.ru</t>
  </si>
  <si>
    <t>8(3473)27-07-33</t>
  </si>
  <si>
    <t>Республика Башкортостан, Стерлитамакский район, с.Первомайское, ул.Школьная, д.2</t>
  </si>
  <si>
    <t>perwomai20071@yandex.ru</t>
  </si>
  <si>
    <t>Салимьянов Алмаз Ахметович</t>
  </si>
  <si>
    <t>8(3473)27-23-56</t>
  </si>
  <si>
    <t>Республика Башкортостан, Стерлитамакский район, с.Рощинский, ул.Майская, д.24</t>
  </si>
  <si>
    <t>shkolarosh@rambler.ru</t>
  </si>
  <si>
    <t>Муниципальное общеобразовательное бюджетное учреждение средняя общеобразовательная школа д. Рязановка муниципального района Стерлитамакский район Республики Башкортостан</t>
  </si>
  <si>
    <t>Фахреева Альфия Ихсановна</t>
  </si>
  <si>
    <t>8(3473)27-03-33</t>
  </si>
  <si>
    <t>Республика Башкортостан, Стерлитамакский район, д.Рязановка, ул.Центральная, д.69</t>
  </si>
  <si>
    <t>ryzanowka@mail.ru</t>
  </si>
  <si>
    <t>8(3473)27-58-33</t>
  </si>
  <si>
    <t>Республика Башкортостан, Стерлитамакский район, с.Талачево, ул.Школьная, д.19</t>
  </si>
  <si>
    <t>talachevo@yandex.ru</t>
  </si>
  <si>
    <t>8(3473)27-04-33</t>
  </si>
  <si>
    <t>Республика Башкортостан, Стерлитамакский район, д.Чуртан, ул.Молодежная, д.5Е</t>
  </si>
  <si>
    <t>churtan1984@yandex.ru</t>
  </si>
  <si>
    <t>Отдел образования Администрации муниципального района Татышлинский район Республики Башкортостан</t>
  </si>
  <si>
    <t>Фарвазетдинов Адегам Магданович</t>
  </si>
  <si>
    <t>8 (34778) 2-13-67</t>
  </si>
  <si>
    <t>452830, Республика Башкортостан, Татышлинский район, с.  Верхние Татышлы, ул.Ленина, 75</t>
  </si>
  <si>
    <t>educatoin45@morb.ru, tatrcpi@yandex.ru</t>
  </si>
  <si>
    <t>Тел. 8 (34778) 2-17-82</t>
  </si>
  <si>
    <t>shkola_1@bk.ru</t>
  </si>
  <si>
    <t>Бадертдинов Руслан Алдафович</t>
  </si>
  <si>
    <t>Тел. 8 (34778) 2-17-79</t>
  </si>
  <si>
    <t>badrru@mail.ru, tatyshly_school2@mail.ru</t>
  </si>
  <si>
    <t>Тел. 8 (34778) 3-11-38</t>
  </si>
  <si>
    <t>nijbalt.shc.07@mail.ru</t>
  </si>
  <si>
    <t>Тел. 8 (34778) 3-44-30</t>
  </si>
  <si>
    <t>shkola.st.kaipan@mail.ru</t>
  </si>
  <si>
    <t>Муниципальное бюджетное общеобразовательное учреждение средняя общеобразовательная школа  с. Староакбулатово  муниципального района Татышлинский  район Республики Башкортостан</t>
  </si>
  <si>
    <t>Хаматдинов Илдар Музакирович</t>
  </si>
  <si>
    <t>Тел. 8 (34778) 3-37-18</t>
  </si>
  <si>
    <t>452844, Республика Башкортостан, Татышлинский район, с.Староакбулатово, ул.Нагорная, 16</t>
  </si>
  <si>
    <t>akbulat@list.ru</t>
  </si>
  <si>
    <t>Тел. 8 (34778) 3-16-35</t>
  </si>
  <si>
    <t>aksait52@mail.ru</t>
  </si>
  <si>
    <t>Муниципальное   бюджетное общеобразовательное учреждение средняя общеобразовательная школа  д.Бадряшево  муниципального района Татышлинский  район Республики Башкортостан</t>
  </si>
  <si>
    <t>Талипова Гульназ Равиловна</t>
  </si>
  <si>
    <t>Тел. 8 (34778) 3-17-46</t>
  </si>
  <si>
    <t>452833, Республика Башкортостан, Татышлинский район, д. Бадряшево, ул.Центральная, 39</t>
  </si>
  <si>
    <t>badryash@mail.ru</t>
  </si>
  <si>
    <t>Муниципальное   бюджетное общеобразовательное учреждение средняя общеобразовательная школа  с.Верхнекудашево муниципального района Татышлинский  район Республики Башкортостан</t>
  </si>
  <si>
    <t>Исламова Ралия Ваисовна</t>
  </si>
  <si>
    <t>Тел. 8 (34778) 3-25-10</t>
  </si>
  <si>
    <t>452841, Республика Башкортостан, Татышлинский район, с. Верхнекудашево, ул.Хайдарова, 23</t>
  </si>
  <si>
    <t>kudash69@mail.ru</t>
  </si>
  <si>
    <t>Карамов Фирдинант Лабипович</t>
  </si>
  <si>
    <t>Тел. 8 (34778) 3-26-33</t>
  </si>
  <si>
    <t>kurdym@mail.ru</t>
  </si>
  <si>
    <t>Тел. 8 (34778) 3-33-74</t>
  </si>
  <si>
    <t>shulgan@inbox.ru</t>
  </si>
  <si>
    <t>Султанов Рамзил Рамзиевич</t>
  </si>
  <si>
    <t>Тел. 8 (34778) 3-24-52</t>
  </si>
  <si>
    <t>yalgoznarat.80@mail.ru</t>
  </si>
  <si>
    <t>Тел. 8 (34778) 3-21-55</t>
  </si>
  <si>
    <t>novotat@bk.ru</t>
  </si>
  <si>
    <t>Управление  образования Администрации муниципального района  Туймазинский район Республики Башкортостан</t>
  </si>
  <si>
    <t>8(347 82)5-48-59</t>
  </si>
  <si>
    <t>452750,Республика Башкортостан,г.Туймазы, пл.Октября,1</t>
  </si>
  <si>
    <t>tuyuno@mail.ru</t>
  </si>
  <si>
    <t>Муниципальное автономное общеобразовательное учреждение средняя общеобразовательная школа №1 г. Туймазы муниципального района Туймазинский район Республики Башкортостан</t>
  </si>
  <si>
    <t>452750, Республика Башкортостан, г.Туймазы, ул.Ленина,34</t>
  </si>
  <si>
    <t>shkola1-tuimazy@list.ru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</si>
  <si>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№2 г. Туймазы муниципального района Туймазинский район Республики Башкортостан</t>
  </si>
  <si>
    <t>Моисеева Елена Николаевна</t>
  </si>
  <si>
    <t>452750,Республика Башкортостан, г.Туймазы, проспект Ленина д.3</t>
  </si>
  <si>
    <t>soh2-tui@yandex.ru</t>
  </si>
  <si>
    <t>Муниципальное автономное общеобразовательное учреждение средняя общеобразовательная школа №3 г. Туймазы муниципального района Туймазинский район Республики Башкортостан</t>
  </si>
  <si>
    <t>Даутова-Идиатуллина Индира Васимовна</t>
  </si>
  <si>
    <t>8(34882)2-35-16</t>
  </si>
  <si>
    <t>452756,Республика Башкортостан,г.Туймазы, ул.Советская, д.40</t>
  </si>
  <si>
    <t>shool3_tuimazi@mail.ru</t>
  </si>
  <si>
    <t>Муниципальное автономное общеобразовательное учреждение средняя общеобразовательная школа №4 г. Туймазы муниципального района Туймазинский район Республики Башкортостан</t>
  </si>
  <si>
    <t>salixov@yandex.ru</t>
  </si>
  <si>
    <t>Муниципальное автономное общеобразовательное учреждение средняя общеобразовательная школа №5 г. Туймазы муниципального района Туймазинский район Республики Башкортостан</t>
  </si>
  <si>
    <t>8 (34782) 52022</t>
  </si>
  <si>
    <t>tsoh5@mail.ru</t>
  </si>
  <si>
    <t>Муниципальное автономное общеобразователь-ное учреждение средняя общеобразовательная школа №6 г. Туймазы муниципального района Туймазинский район Республики Башкортостан</t>
  </si>
  <si>
    <t>452750, Республика Башкортостан, г.Туймазы, ул.Гагарина,32</t>
  </si>
  <si>
    <t>tschool6@mail.ru</t>
  </si>
  <si>
    <t>Муниципальное автономное общеобразовательное учреждение средняя общеобразовательная школа №7 г. Туймазы муниципального района Туймазинский район Республики Башкортостан</t>
  </si>
  <si>
    <t>mixeew.andrej2017@yandex.ru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</si>
  <si>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№8 г. Туймазы муниципального района Туймазинский район Республики Башкортостан</t>
  </si>
  <si>
    <t>452750, Республика Башкортостан, г.Туймазы, ул. 70 лет Октября, 9в</t>
  </si>
  <si>
    <t>tuim_8@mail.ru</t>
  </si>
  <si>
    <t>Муниципальное автономное общеобразовательное учреждение гимназия №1 г.Туймазы муниципального района Туймазинский район Республики Башкортостан</t>
  </si>
  <si>
    <t>452753, Республика Башкортостан, г. Туймазы ул. Зеленая д.4</t>
  </si>
  <si>
    <t>tuigimnasia@inbox.ru</t>
  </si>
  <si>
    <t>Муниципальное автономное общеобразовательное учреждение средняя общеобразовательная школа №1 с. Кандры муниципального района Туймазинский район Республики Башкортостан</t>
  </si>
  <si>
    <t>kcooh1@mail.ru</t>
  </si>
  <si>
    <t>Муниципальное автономное общеобразовательное учреждение средняя общеобразовательная школа №2 им.А.М.Мирзагитова с. Кандры муниципального района Туймазинский район Республики Башкортостан</t>
  </si>
  <si>
    <t>8(34782) 47350</t>
  </si>
  <si>
    <t>452765,Республика Башкортостан, Туймазинский район, с. Кандры, ул. Вострецова2</t>
  </si>
  <si>
    <t>kandry_2@mail.ru</t>
  </si>
  <si>
    <t>Муниципальное автономное общеобразовательное учреждение средняя общеобразовательная школа №1 с. Серафимовский муниципального района Туймазинский район Республики Башкортостан</t>
  </si>
  <si>
    <t>452781,Республика Башкортостан, Туймазинский район,с.Серафимовский,ул.Ленина,д.14</t>
  </si>
  <si>
    <t>sshk_1@mai.ru</t>
  </si>
  <si>
    <t>Муниципальное автономное общеобразовательное учреждение средняя общеобразовательная школа №3 с. Серафимовский муниципального района Туймазинский район Республики Башкортостан</t>
  </si>
  <si>
    <t>452781, Республика Башкортостан, Туймазинский район, с.Серафимовский,22 квартал 1 дом</t>
  </si>
  <si>
    <t>school3seraf@gmail.com</t>
  </si>
  <si>
    <t>Муниципальное автономное общеобразовательное учреждение средняя общеобразовательная школа с. Субханкулово муниципального района Туймазинский район Республики Башкортостан</t>
  </si>
  <si>
    <t>Subhan_47@mail.ru</t>
  </si>
  <si>
    <t>Муниципальное автономное общеобразователь-ное учреждение средняя общеобразовательная школа с. Нижнетроицкий муниципального района Туймазинский район Республики Башкортостан</t>
  </si>
  <si>
    <t>И.о.директора Гареева Татьяна Сергеевна</t>
  </si>
  <si>
    <t>452784, Республика Башкортостан, Туймазинский район, село Нижнетроицкий, ул.Гагарина 6</t>
  </si>
  <si>
    <t>shkola_n-troitsk@mail.ru</t>
  </si>
  <si>
    <t>Муниципальное автономное общеобразовательное учреждение средняя общеобразовательная школа с.Карамалы-Губеево муниципального района Туймазинский район Республики Башкортостан</t>
  </si>
  <si>
    <t>ГабдрахимоваЗульфияРавилевна</t>
  </si>
  <si>
    <t>452786, Республика Башкортостан, Туймазинский район. С.Карамалы-Губеево, ул.Ленина, д.59</t>
  </si>
  <si>
    <t>kgubeevo@mail.ru</t>
  </si>
  <si>
    <t>Муниципальное автономное общеобразовательное учреждение средняя общеобразовательная школа д.Нуркеево муниципального района Туймазинский район Республики Башкортостан</t>
  </si>
  <si>
    <t xml:space="preserve"> 8(34782)3-55-77</t>
  </si>
  <si>
    <t>shkola_nurkeevo@mail.ru</t>
  </si>
  <si>
    <t>Муниципальное автономное общеобразовательное учреждение средняя общеобразовательная школа с.Старые Туймазы муниципального района Туймазинский район Республики Башкортостан</t>
  </si>
  <si>
    <t>Хайдаров Роберт Мунависович</t>
  </si>
  <si>
    <t>8(34782)33430</t>
  </si>
  <si>
    <t>452775, Республика Башкортостан, Туймазинский район, с. Старые Туймазы, ул.Гаражная, д.2а</t>
  </si>
  <si>
    <t>st.tuimazy@mail.ru</t>
  </si>
  <si>
    <t>Муниципальное автономное общеобразовательное учреждение общеобразовательная школа-интернат среднего общего образования с углубленным изучением отдельных предметов №1 г.Туймазы муниципального района Туймазинский район Республики Башкортостан</t>
  </si>
  <si>
    <t xml:space="preserve">452750, Республика Башкортостан
г.Туймазы
ул.Чехова 1а
</t>
  </si>
  <si>
    <t>Shkola_interna1@mail.ru</t>
  </si>
  <si>
    <t xml:space="preserve">Муниципальное казенное учреждение "Отдел образования администрации городского округа город Агидель Республики Башкортостан"  </t>
  </si>
  <si>
    <t>Шурупова Ирина Вячеславовна</t>
  </si>
  <si>
    <t>8 (34731) 27560                                  89177396842</t>
  </si>
  <si>
    <t>452920, Республика Башкортостан, город Агидель, ул. Первых строителей, 7А</t>
  </si>
  <si>
    <t>agidel-oo@mail.ru</t>
  </si>
  <si>
    <t>Муниципальное автономное общеобразовательное учреждение "Средняя общеобразовательная школа № 1" городского округа город Агидель Республики Башкортостан имени Руслана Константиновича Холбана</t>
  </si>
  <si>
    <t>8 (34731) 27765                                     89177979822</t>
  </si>
  <si>
    <t>452920, Республика Башкортостан, город Агидель, Цветочный бульвар, 4</t>
  </si>
  <si>
    <t xml:space="preserve">amso1@mail.ru </t>
  </si>
  <si>
    <t>Муниципальное автономное общеобразовательное учреждение "Средняя общеобразовательная школа № 2" городского округа город Агидель Республики Башкортостан</t>
  </si>
  <si>
    <t>8 (34731) 27981                                     89603807695</t>
  </si>
  <si>
    <t>452920, Республика Башкортостан, город Агидель, ул. Мира, 3</t>
  </si>
  <si>
    <t>amsosh2@mail.ru</t>
  </si>
  <si>
    <t>Муниципальное автономное общеобразовательное учреждение "Башкирская гимназия" городского округа город Агидель Республики Башкортостан</t>
  </si>
  <si>
    <t>8 (34731) 28454                                   89279604573</t>
  </si>
  <si>
    <t>452920, Республика Башкортостан, город Агидель, Цветочный бульвар, 3</t>
  </si>
  <si>
    <t xml:space="preserve">gimnazia07@mail.ru </t>
  </si>
  <si>
    <t>kumertauoo@mail.ru</t>
  </si>
  <si>
    <t>garmoniya1kum@mail.ru</t>
  </si>
  <si>
    <t>kumertay3@mail.ru</t>
  </si>
  <si>
    <t>schkola5kum@mail.ru</t>
  </si>
  <si>
    <t>Дерягина Марина Владимировна</t>
  </si>
  <si>
    <t>shool6s@mail.ru</t>
  </si>
  <si>
    <t>school8-26479@yandex.ru</t>
  </si>
  <si>
    <t>shkola.9@rambler.ru</t>
  </si>
  <si>
    <t>scooln10@mail.ru</t>
  </si>
  <si>
    <t>school_12@bk.ru</t>
  </si>
  <si>
    <t>gym1_ant@mail.ru</t>
  </si>
  <si>
    <t>Комарицкая Венера Мазгаровна</t>
  </si>
  <si>
    <t>vecherka.02@mail.ru</t>
  </si>
  <si>
    <t>Отдел образования, культуры, молодежной политики и спорта Администрации ЗАТО Межгорье Республики Башкортостан</t>
  </si>
  <si>
    <t>Филонич Светлана Махмутовна</t>
  </si>
  <si>
    <t>8(34781) 22866? 8(34781) 22499</t>
  </si>
  <si>
    <t>г. Межгорье, ул. 40 лет Победы, дом 60/3 этаж, офис 9</t>
  </si>
  <si>
    <t>education57@mail.ru</t>
  </si>
  <si>
    <t>Пукит Ольга Евгеньевна</t>
  </si>
  <si>
    <t>г. Межгорье, ул. 40 лет Победы дом №3</t>
  </si>
  <si>
    <t>schoole_3@mail.ru</t>
  </si>
  <si>
    <t>8 (34767) 7-17-44</t>
  </si>
  <si>
    <t>452600, респ. Башкортостан, г. Октябрьский, ул. Чапаева, д. 23</t>
  </si>
  <si>
    <t>slmerzlikina@mail.ru</t>
  </si>
  <si>
    <t>Муниципальное бюджетное общеобразовательное учреждение "Средняя общеобразовательная школа № 1" городского округа город Октябрьский Республики Башкортостан</t>
  </si>
  <si>
    <t>8 (34767) 5-36-91</t>
  </si>
  <si>
    <t>г. Октябрьский РБ, ул. Комсомольская, дом 3</t>
  </si>
  <si>
    <t>okt_school1@mail.ru</t>
  </si>
  <si>
    <t>Муниципальное бюджетное общеобразовательное учреждение "Гимназия № 2" городского округа город Октябрьский Республики Башкортостан</t>
  </si>
  <si>
    <t>Войтко Ирина Степановна</t>
  </si>
  <si>
    <t>8 (34767) 5-34-76</t>
  </si>
  <si>
    <t>г. Октябрьский, улица Свердлова, дом 76</t>
  </si>
  <si>
    <t>gim22005@yandex.ru</t>
  </si>
  <si>
    <t>Муниципальное бюджетное общеобразовательное учреждение "Гимназия №3" городского округа город Октябрьский Республики Башкортостан</t>
  </si>
  <si>
    <t>Мазина Галина Валерьевна</t>
  </si>
  <si>
    <t>8 (34767) 3-67-87</t>
  </si>
  <si>
    <t>452613, Республика Башкортостан, город Октябрьский, 35 микроайон, зд.41</t>
  </si>
  <si>
    <t>gumnazia3@mail.ru</t>
  </si>
  <si>
    <t>муниципальное бюджетное общеобразовательное учреждение "Башкирская гимназия №4" городского округа город Октябрьский Республики Башкортостан</t>
  </si>
  <si>
    <t>Усманова Расима Минибаевна</t>
  </si>
  <si>
    <t>8 (34767) 4-10-37</t>
  </si>
  <si>
    <t xml:space="preserve">452613, Республика Башкортостан, г. Октябрьский, ул. Космонавтов, 41/1 </t>
  </si>
  <si>
    <t>bg4_okt@mail.ru</t>
  </si>
  <si>
    <t>Муниципальное бюджетное общеобразовательное учреждение "Средняя общеобразовательная школа № 8" городского округа город Октябрьский Республики Башкортостан</t>
  </si>
  <si>
    <t>Старшинова Ольга Ивановна</t>
  </si>
  <si>
    <t>8 (34767) 4-35-70</t>
  </si>
  <si>
    <t>452616 Республика Башкортостан, город Октябрьский, микрорайон 25-й, зд 25</t>
  </si>
  <si>
    <t>school_20068@mail.ru</t>
  </si>
  <si>
    <t>муниципальное бюджетное общеобразовательное учреждение "Средняя общеобразоватльная школа №9 городского округа город Октябрьский Респблики Башкортостан</t>
  </si>
  <si>
    <t>8 (34767) 6-34-70</t>
  </si>
  <si>
    <t>Республика Башкортостан, г.Октябрьский, ул. Комсомольская, д.20 "А"</t>
  </si>
  <si>
    <t>22796@mail.ru</t>
  </si>
  <si>
    <t xml:space="preserve">муниципальное бюджетное общеобразовательное учреждение «Средняя общеобразовательная школа № 10» городского округа город Октябрьский Республики Башкортостан </t>
  </si>
  <si>
    <t>Давыдова Ольга Николаевна</t>
  </si>
  <si>
    <t>8 (34767) 5-39-83</t>
  </si>
  <si>
    <t xml:space="preserve">452600, Республика Башкортостан, город Октябрьский, улица Островского, 59 </t>
  </si>
  <si>
    <t>aest_10@mail.ru</t>
  </si>
  <si>
    <t>Муниципальное бюджетное общеобразовательное учреждение «Татарская гимназия №11» городского округа город Октябрьский Республики Башкортостан</t>
  </si>
  <si>
    <t>8 (34767) 5-05-09</t>
  </si>
  <si>
    <t>452607, респ. Башкортостан, г. Октябрьский, ул. Садовое кольцо, д. 174</t>
  </si>
  <si>
    <t>okttg11@mail.ru</t>
  </si>
  <si>
    <t>Муниципальное бюджетное общеобразовательное учреждение "Средняя общеобразовательная школа №12" городского округа город Октябрьский Республики Башкортостан</t>
  </si>
  <si>
    <t>8 (34767) 3-7-21</t>
  </si>
  <si>
    <t>452613, Республика Башкортостан, город Октябрьский, 35 мкр., зд. 21</t>
  </si>
  <si>
    <t>shkola12okt@mail.ru</t>
  </si>
  <si>
    <t>муниципальное бюджетное общеобразовательное учреждение "Средняя общеобразовательная школа № 13" городского округа город Октябрьский Республики Башкортостан</t>
  </si>
  <si>
    <t>Богданова Марина Сергеевна</t>
  </si>
  <si>
    <t>рабочий:  8 (34767) 5-08-70                       сот.   8-927-351-14-28</t>
  </si>
  <si>
    <t xml:space="preserve">452602,Республика Башкортостан, город Октябрьский, улица Садовое кольцо, 155. </t>
  </si>
  <si>
    <t>school-1306@mail.ru</t>
  </si>
  <si>
    <t>муниципальное бюджетное общеобразовательное учреждение "Средняя общеобразовательная школа №17" городского округа город Октябрьский Республики Башкортостан</t>
  </si>
  <si>
    <t>8(34767) 5-37-42</t>
  </si>
  <si>
    <t>452614, Республика Башкортостан, г. Октябрьский, ул. Лермонтова, 3</t>
  </si>
  <si>
    <t>raduga1758@mail.ru</t>
  </si>
  <si>
    <t>муниципальное бюджетное общеобразовательное учреждение  «Средняя общеобразовательная школа № 18» городского округа город Октябрьский Республики Башкортостан</t>
  </si>
  <si>
    <t>8 (34767) 5-08-44</t>
  </si>
  <si>
    <t>452607, Республика Башкортостан, город Октябрьский, ул. Герцена, дом 18</t>
  </si>
  <si>
    <t>okt_dir18@mail.ru</t>
  </si>
  <si>
    <t>Муниципальное бюджетное общеобразовательное учреждение "Средняя общеобразовательная школа №20" городского округа город Октябрьский Республики Башкортостан</t>
  </si>
  <si>
    <t>8 (34767) 4-35-01</t>
  </si>
  <si>
    <t>Республика Башкортостан,город Октябрьский, 34 микрорайон,дом 35</t>
  </si>
  <si>
    <t>school20.oktb@mail.ru</t>
  </si>
  <si>
    <t>муниципальное бюджетное общеобразовательное учреждение "Средняя общеобразовательная школа №22" городского округа город Октябрьский Республики Башкортостан</t>
  </si>
  <si>
    <t>8 (34767) 4-66-26</t>
  </si>
  <si>
    <t>452616 Республика Башкортостан, город Октябрьский, 29 микрорайон, здание 4</t>
  </si>
  <si>
    <t>school22okt@mail.ru</t>
  </si>
  <si>
    <t>МКУ Отдел образования Администрации муниципального района Караидельский район Республики Башкортостан</t>
  </si>
  <si>
    <t>Назмутдинова Зиля Камилевна</t>
  </si>
  <si>
    <t xml:space="preserve">Республика Башкортостан, Караидельский район, с.Караидель, ул.Ленина, 25 </t>
  </si>
  <si>
    <t>karruno@bk.ru</t>
  </si>
  <si>
    <t>Муниципальное общеобразовательное бюджетное учреждение Артакульская  средняя общеобразовательная школа муниципального района  Караидельский район Республики Башкортостан</t>
  </si>
  <si>
    <t xml:space="preserve">Зараев Разяп Галимханович </t>
  </si>
  <si>
    <t>452368, Республика Башкортостан, Караидельский район, с Артакуль, ул.Школьная, д.1</t>
  </si>
  <si>
    <t>artakul_kar062@mail.ru</t>
  </si>
  <si>
    <t>Муниципальное общеобразовательное бюджетное учреждение Байкибашевская  средняя общеобразовательная школа муниципального района  Караидельский район Республики Башкортостан</t>
  </si>
  <si>
    <t xml:space="preserve">452361, Республика Башкортостан, Караидельский район, с. Байки, ул. Ленина, д. 54  </t>
  </si>
  <si>
    <t>baiki_062kar@mail.ru</t>
  </si>
  <si>
    <t>Муниципальное общеобразовательное бюджетное учреждение Байкинская средняя общеобразовательная школа муниципального района  Караидельский район Республики Башкортостан</t>
  </si>
  <si>
    <t xml:space="preserve">452382, Республика Башкортостан, Караидельский район, с.Байкибашево, ул.Больничная, д .2    </t>
  </si>
  <si>
    <t>baykibashevo@mail.ru</t>
  </si>
  <si>
    <t>Муниципальное общеобразовательное бюджетное учреждение Караидельская средняя общеобразовательная школа №1 муниципального района  Караидельский район Республики Башкортостан</t>
  </si>
  <si>
    <t>Ильясов Рустам Марселевич.</t>
  </si>
  <si>
    <t>452360, Республика Башкортостан, Караидельский район, с.Караидель, ул.Калинина, д .6</t>
  </si>
  <si>
    <t>karsosh1@mail.ru</t>
  </si>
  <si>
    <t>Муниципальное общеобразовательное бюджетное учреждение  Караидельская средняя общеобразовательная школа № 2 муниципального района  Караидельский район Республики Башкортостан</t>
  </si>
  <si>
    <t>Харипов Илдус Маслухатович</t>
  </si>
  <si>
    <t xml:space="preserve">452360, Республика Башкортостан, Караидельский район, с.Караидель, ул.Строителей , д .1   </t>
  </si>
  <si>
    <t>karaidelsosh2@mail.ru</t>
  </si>
  <si>
    <t>Муниципальное общеобразовательное бюджетное учреждение Караярская средняя общеобразовательная школа муниципального района  Караидельский район Республики Башкортостан</t>
  </si>
  <si>
    <t>Кадрасова Гульнара Назифовна</t>
  </si>
  <si>
    <t xml:space="preserve">452374, Республика Башкортостан, Караидельский район, с.Караяр, ул.Сплавная, д .6  </t>
  </si>
  <si>
    <t>karajarsoh@mail.ru</t>
  </si>
  <si>
    <t>Муниципальное общеобразовательное бюджетное учреждение Кирзинская средняя общеобразовательная школа муниципального района  Караидельский район Республики Башкортостан</t>
  </si>
  <si>
    <t>452377, Республика Башкортостан, Караидельский район, с.Кирзя, ул.Центральная , д. 29</t>
  </si>
  <si>
    <t>Kirschule1@bk.ru</t>
  </si>
  <si>
    <t xml:space="preserve">Муниципальное общеобразовательное бюджетное учреждение Магинская средняя общеобразовательная школа муниципального района  Караидельский район Республики Башкортостан
</t>
  </si>
  <si>
    <t>452393, Республика Башкортостан, Караидельский район, с. Магинск, ул.Школьная, д. 21</t>
  </si>
  <si>
    <t>maginck_kar065@mail.ru </t>
  </si>
  <si>
    <t>Муниципальное общеобразовательное бюджетное учреждение Новобердяшская средняя общеобразовательная школа муниципального района  Караидельский район Республики Башкортостан</t>
  </si>
  <si>
    <t xml:space="preserve">Сафиева Фарзана Мударисовна </t>
  </si>
  <si>
    <t>452374, Республика Башкортостан, Караидельский район, д. Новый Бердяш, ул.Нагорная, д. .37</t>
  </si>
  <si>
    <t>n_berdjash_062@mail.ru</t>
  </si>
  <si>
    <t>Муниципальное общеобразовательное бюджетное учреждение Ургушевская средняя общеобразовательная школа  муниципального района  Караидельский район Республики Башкортостан</t>
  </si>
  <si>
    <t>452366, Республика Башкортостан, Караидельский район, с. Ургуш, ул.Центральная, д.17</t>
  </si>
  <si>
    <t>urgush_062@mail.ru</t>
  </si>
  <si>
    <t>Муниципальное общеобразовательное бюджетное учреждение Халиловская средняя общеобразовательная школа муниципального района  Караидельский район Республики Башкортостан</t>
  </si>
  <si>
    <t>Мухаметзянов   Ильфар Туктагулович</t>
  </si>
  <si>
    <t>452369, Республика Башкортостан,  Каридельский район, д.  Халилово, ул. Школьная, д. 1</t>
  </si>
  <si>
    <t>xalil_2004@mail.ru</t>
  </si>
  <si>
    <t>МКУ Отдел образования администрации МР Калтасинский район Республики Башкортостан</t>
  </si>
  <si>
    <t xml:space="preserve">Гарипова Эльвира Рашитовна </t>
  </si>
  <si>
    <t>8-34779-4-16-56</t>
  </si>
  <si>
    <t>Республика Башкортостан, Калтасинский район, с. Калтасы, ул. Карла Маркса, д. 65</t>
  </si>
  <si>
    <t>mkuoo_kaltasi@mail.ru</t>
  </si>
  <si>
    <t>МОБУ Амзибашевская СОШ МР Калтасинский район Республики Башкортостан</t>
  </si>
  <si>
    <t>Васильев Сергей Геннадьевич</t>
  </si>
  <si>
    <t>8-34779-2-75-24</t>
  </si>
  <si>
    <t>Республика Башкортостан, Калтасинский район, д. Амзибаш, ул. Советская, 30</t>
  </si>
  <si>
    <t>amzibashsch@mail.ru</t>
  </si>
  <si>
    <t>МОБУ Бабаевская СОШ МР Калтасинский район Республики Башкортостан</t>
  </si>
  <si>
    <t>Гараева Дина Валентиновна</t>
  </si>
  <si>
    <t>8-34779-3-08-01</t>
  </si>
  <si>
    <t>Республика Башкортостан, Калтасинский район, д. Бабаево, ул. Центральная, д. 1</t>
  </si>
  <si>
    <t>babaevo_school@mail.ru</t>
  </si>
  <si>
    <t>МОБУ Большекачаковская СОШ МР Калтасинский район Республики Башкортостан</t>
  </si>
  <si>
    <t>Зайнакаева Юлия Семеновна</t>
  </si>
  <si>
    <t>8-34779-3-66-17</t>
  </si>
  <si>
    <t xml:space="preserve">Республика Башкортостан, Калтасинский район, д. Большекачаково, ул. Советская, д. 65 г </t>
  </si>
  <si>
    <t>kachakschkola@mail.ru</t>
  </si>
  <si>
    <t>МОБУ Калтасинская СОШ № 1 МР Калтасинский район Республики Башкортостан</t>
  </si>
  <si>
    <t>Кагиров Артур Рафисович</t>
  </si>
  <si>
    <t>8-34779-4-21-50</t>
  </si>
  <si>
    <t>mail@kaltschool1.ru</t>
  </si>
  <si>
    <t>МОБУ Калтасинская СОШ № 2 МР Калтасинский район Республики Башкортостан</t>
  </si>
  <si>
    <t>Бигаев Ришат Хадыевич</t>
  </si>
  <si>
    <t>8-34779-4-24-95</t>
  </si>
  <si>
    <t xml:space="preserve">kaltsh2@mail.ru </t>
  </si>
  <si>
    <t>МОБУ Краснохолмская СОШ № 1 МР Калтасинский район Республики Башкортостан</t>
  </si>
  <si>
    <t>8-34779-3-00-26</t>
  </si>
  <si>
    <t>sckool12345@mail.ru</t>
  </si>
  <si>
    <t>МОБУ Краснохолмская СОШ № 2 МР Калтасинский район Республики Башкортостан</t>
  </si>
  <si>
    <t>8-34779-3-26-75</t>
  </si>
  <si>
    <t>Республика Башкортостан, Калтасинский район, с. Краснохолмский, ул. Тимиряя, д. 10</t>
  </si>
  <si>
    <t xml:space="preserve">krscool2@mail.ru </t>
  </si>
  <si>
    <t>МОБУ Краснохолмская СОШ № 3 МР Калтасинский район Республики Башкортостан</t>
  </si>
  <si>
    <t xml:space="preserve">Цедилкина Инна Валерьевна </t>
  </si>
  <si>
    <t>8-34779-3-09-49</t>
  </si>
  <si>
    <t>krholm3@mail.ru</t>
  </si>
  <si>
    <t>МОБУ Кельтеевская СОШ МР Калтасинский район Республики Башкортостан</t>
  </si>
  <si>
    <t>8-34779-4-63-94</t>
  </si>
  <si>
    <t>keltschkola@mail.ru</t>
  </si>
  <si>
    <t>МОБУ Кутеремская СОШ МР Калтасинский район Республики Башкортостан</t>
  </si>
  <si>
    <t>8-34779-4-61-86</t>
  </si>
  <si>
    <t xml:space="preserve">kyterem@mail.ru </t>
  </si>
  <si>
    <t>МОБУ Нижнекачмашевская СОШ МР Калтасинский район Республики Башкортостан</t>
  </si>
  <si>
    <t xml:space="preserve">Семанаева Алевтина Витальевна </t>
  </si>
  <si>
    <t>8-34779-2-72-21</t>
  </si>
  <si>
    <t>Республика Башкортостан, Калтасинский район, д. Нижний Качмаш, ул. Школьная, д. 1 а</t>
  </si>
  <si>
    <t xml:space="preserve">nigkatmas12@mail.ru </t>
  </si>
  <si>
    <t>Каримова Альфия Рамилевна</t>
  </si>
  <si>
    <t>РБ, Салаватский район, село Малояз, улица Советская, 63/1</t>
  </si>
  <si>
    <t>salruno@bk.ru</t>
  </si>
  <si>
    <t>Садретдинов Айвар Радикович</t>
  </si>
  <si>
    <t>8(34777)2-65-27</t>
  </si>
  <si>
    <t>РБ, Салаватский район, село Алькино, ул.Школьная,1</t>
  </si>
  <si>
    <t>sal_edu01@mail.ru</t>
  </si>
  <si>
    <t>Муниципальное общеобразовательное бюджетное учреждение средняя общеобразовательная школа села Аркаулово  им. Баика Айдара муниципального района Салаватский район Республики Башкортостан</t>
  </si>
  <si>
    <t>8(34777)2-54-43</t>
  </si>
  <si>
    <t xml:space="preserve">РБ, Салаватский район, село Аркаулово, ул.Х.Яруллина,58 </t>
  </si>
  <si>
    <t>sal_edu02@mail.ru</t>
  </si>
  <si>
    <t>8(34777)2-77-18</t>
  </si>
  <si>
    <t>РБ, Салаватский район, село Лагерево, ул.Молодежная,9</t>
  </si>
  <si>
    <t>sal_edu04@mail.ru</t>
  </si>
  <si>
    <t>Хайруллина Зульфия Ревалевна</t>
  </si>
  <si>
    <t>8(34777)2-71-21</t>
  </si>
  <si>
    <t>РБ, Салаватский район, село Лаклы, ул.Советская,8</t>
  </si>
  <si>
    <t>sal_edu05@mail.ru</t>
  </si>
  <si>
    <t>8(34777)2-14-65</t>
  </si>
  <si>
    <t>РБ, Салаватский район, село Малояз, Гайфуллина, 2</t>
  </si>
  <si>
    <t>sal_edu06@mail.ru</t>
  </si>
  <si>
    <t>8(34777)2-43-53</t>
  </si>
  <si>
    <t>РБ, Салаватский район, село Мурсалимкино, ул.Кирова,6</t>
  </si>
  <si>
    <t>sal_edu08@mail.ru</t>
  </si>
  <si>
    <t>Муниципальное общеобразовательное бюджетное учреждение средняя общеобразовательная школа им. генерала-лейтенанта полиции А.Ф.Ахметхановасела Турналы муниципального района Салаватский район Республики Башкортостан</t>
  </si>
  <si>
    <t>8(34777)2-41-44</t>
  </si>
  <si>
    <t>РБ, Салаватский район, село Турналы, ул.Школьная,12</t>
  </si>
  <si>
    <t>sal_edu11@mail.ru</t>
  </si>
  <si>
    <t>8(34777)2-81-69</t>
  </si>
  <si>
    <t>РБ, Салаватский район, село Янгантау, ул.Школьная,1</t>
  </si>
  <si>
    <t>sal_edu12@mail.ru</t>
  </si>
  <si>
    <t>nuriman.roo2@mail.ru</t>
  </si>
  <si>
    <t>b.c.l@mail.ru</t>
  </si>
  <si>
    <t>kgschool2007@ya.ru</t>
  </si>
  <si>
    <t>муниципальное автономное 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</t>
  </si>
  <si>
    <t>krschool2007@mail.ru</t>
  </si>
  <si>
    <t>Республика Башкортостан, Нуримановский район,  с.Новокулево, ул. Советская, 8</t>
  </si>
  <si>
    <t>novokylevo@mail.ru</t>
  </si>
  <si>
    <t>ctarokylevo@mail.ru</t>
  </si>
  <si>
    <t>pavschool2006@yandex.ru </t>
  </si>
  <si>
    <t>Игнатьева Зульфия Мидхатовна</t>
  </si>
  <si>
    <t>Хузин Фарит Рашитович</t>
  </si>
  <si>
    <t>8(34756) 2-19-90</t>
  </si>
  <si>
    <t>452960 Республика Башкортостан, Бураевский район, с.Бураево, ул. М. Горького, 53</t>
  </si>
  <si>
    <t>msso_buraevo@yandex.ru</t>
  </si>
  <si>
    <t>Муниципальное общеобразовательное бюджетное учреждение «Средняя общеобразовательная школа д.Большебадраково» муниципального района Бураевский район Республики Башкортостан</t>
  </si>
  <si>
    <t>8(34756) 2-42-64</t>
  </si>
  <si>
    <t>452975, Республика Башкортостан Бураевский район, д.Большебадраково ул.Школьная, 6</t>
  </si>
  <si>
    <t>badrakovo@yandex.ru</t>
  </si>
  <si>
    <t>Муниципальное общеобразовательное бюджетное учреждение «Средняя общеобразовательная школа №1» с.Бураево муниципального района Бураевский район Республики Башкортостан</t>
  </si>
  <si>
    <t>8(34756)2-13-24, 2-13-23</t>
  </si>
  <si>
    <t>452960 Республика Башкортостан, Бураевский район, с.Бураево, ул.Пионерская, д.5</t>
  </si>
  <si>
    <t>sosh1buraevo@yandex.ru</t>
  </si>
  <si>
    <t>муниципальное общеобразовательное бюджетное учреждение «Гимназия №2 с. Бураево» муниципального района Бураевский район Республики Башкортостан</t>
  </si>
  <si>
    <t>8(34756)-48-27</t>
  </si>
  <si>
    <t>452960, Республика Башкортостан, с. Бураево, ул. Пионерская, д.3</t>
  </si>
  <si>
    <t>Burgim2@yandex.ru</t>
  </si>
  <si>
    <t>Муниципальное общеобразовательное автономное учреждение «Средняя общеобразовательная школа №3 с.Бураево» муниципального района Бураевский район Республики Башкортостан</t>
  </si>
  <si>
    <t>Камильянова Ирина Варисовна</t>
  </si>
  <si>
    <t>8(34756)2-48-85, 2-16-62</t>
  </si>
  <si>
    <t>452960, Республика Башкортостан, Бураевский район, с. Бураево ул. Чкалова,10</t>
  </si>
  <si>
    <t>bur-shc3@yandex.ru</t>
  </si>
  <si>
    <t>Муниципальное общеобразовательное бюджетное учреждение «Средняя общеобразовательная школа д.Ваныш-Алпаутово» муниципального района Бураевский район Республики Башкортостан</t>
  </si>
  <si>
    <t>Сафин Ильнур Разифович</t>
  </si>
  <si>
    <t>8(34756) 2 -74-19</t>
  </si>
  <si>
    <t>452960, Республика Башкортостан, Бураевский район, д.Ваныш-Алпаутово, ул.Молодежная, 7</t>
  </si>
  <si>
    <t>vanishevo-shcola@yandex.ru</t>
  </si>
  <si>
    <t>Муниципальное общеобразовательное бюджетное учреждение «Средняя общеобразовательная школа д. Каинлыково» муниципального района Бураевский район Республики Башкортостан.</t>
  </si>
  <si>
    <t>8(34756) 2-43-82</t>
  </si>
  <si>
    <t xml:space="preserve">452971; Республика Башкортостан  Бураевский район д. Каинлыково ; ул.Молодежная д.12.            </t>
  </si>
  <si>
    <t>rishat01@yandex.ru</t>
  </si>
  <si>
    <t>Муниципальное общеобразовательное бюджетное учреждение «Средняя общеобразовательная школа д.Новотазларово» муниципального района Бураевский район Республики Башкортостан</t>
  </si>
  <si>
    <t>8(34756) 2-61-43</t>
  </si>
  <si>
    <t xml:space="preserve">452965, Республика Башкортостан  Бураевский район д. Новотазларово ул.Школьная,  д. 1           </t>
  </si>
  <si>
    <t>novotazschool@yandex.ru</t>
  </si>
  <si>
    <t>Муниципальное общеобразовательное бюджетное  учреждение « Средняя общеобразовательная школа с.Челкаково» муниципального района Бураевский район Республики Башкортостан</t>
  </si>
  <si>
    <t>8(34756) 2-54-17</t>
  </si>
  <si>
    <t>452973, Башкортостан, Бураевский район, с.Челкаково, ул. Пинегина, 2</t>
  </si>
  <si>
    <t>chool7771@yandex.ru</t>
  </si>
  <si>
    <t>8(34785)2-93-17</t>
  </si>
  <si>
    <t>8(34785)2-65-19</t>
  </si>
  <si>
    <t>8(34785)2-87-10</t>
  </si>
  <si>
    <t>8(34785)2-53-72</t>
  </si>
  <si>
    <t>8(34785)2-54-31</t>
  </si>
  <si>
    <t>8(34785)2-43-76</t>
  </si>
  <si>
    <t>8(34785)2-65-90</t>
  </si>
  <si>
    <t>8(34785)2-36-86</t>
  </si>
  <si>
    <t>8(34785)2-39-42</t>
  </si>
  <si>
    <t>8(34785)2-76-89</t>
  </si>
  <si>
    <t>8(34785)2-10-12</t>
  </si>
  <si>
    <t>Муниципальное казенное учреждение Управление образования муниципального района Хайбуллинский район Республики Башкортостан</t>
  </si>
  <si>
    <t>Сиражитдинов Юлай Дидарович</t>
  </si>
  <si>
    <t>8 (34758) 2-12-54</t>
  </si>
  <si>
    <t>453800, Россия, Республика Башкортостан, Хайбуллинский район, село Акъяр, пр. Салавата Юлаева, 20/1</t>
  </si>
  <si>
    <t>akyar2@mail.ru</t>
  </si>
  <si>
    <t>Муниципальное автономное общеобразовательное учреждение Средняя общеобразовательная школа №1 с.Акъяр муниципального района Хайбуллинский район Республики Башкортостан</t>
  </si>
  <si>
    <t>8 (34758) 2-13-67</t>
  </si>
  <si>
    <t>453800, Россия, Республика Башкортостан, Хайбуллинский район, село Акъяр, пр. Салавата Юлаева, 10</t>
  </si>
  <si>
    <t>akyar_sch1@mail.ru</t>
  </si>
  <si>
    <t>Муниципальное автономное общеобразовательное учреждение Средняя общеобразовательная школа №2 с.Акъяр муниципального района Хайбуллинский район Республики Башкортостан</t>
  </si>
  <si>
    <t>8 (34758) 2-15-08</t>
  </si>
  <si>
    <t>453821, Россия, Республика Башкортостан, Хайбуллинский район, село Акъяр, ул.Акмуллы, 5Б</t>
  </si>
  <si>
    <t>akyar_sch2@mail.ru</t>
  </si>
  <si>
    <t>Муниципальное автономное общеобразовательное учреждение Средняя общеобразовательная школа с.Бурибай муниципального района Хайбуллинский район Республики Башкортостан</t>
  </si>
  <si>
    <t>8 (34758) 3-33-62</t>
  </si>
  <si>
    <t>453821, Россия, Республика Башкортостан, Хайбуллинский район, село Бурибай, ул.Тасимова, 51</t>
  </si>
  <si>
    <t>shkola1-buribay@yandex.ru</t>
  </si>
  <si>
    <t xml:space="preserve">Атанов Талип Каримович
</t>
  </si>
  <si>
    <t>8 (34758) 2-35-77</t>
  </si>
  <si>
    <t>453811, Россия, Республика Башкортостан, Хайбуллинский район с. Ивановка. Ул. С. Юлаева, 1</t>
  </si>
  <si>
    <t>ivanovkashkola123@inbox.ru</t>
  </si>
  <si>
    <t>Муниципальное общеобразовательное бюджетное учреждение Средняя общеобразовательная школа с.Макан муниципального района Хайбуллинский район Республики Башкортостан</t>
  </si>
  <si>
    <t>8 (34758) 2-72-19</t>
  </si>
  <si>
    <t>453804, Россия, Республика Башкортостан, Хайбуллинский район, село Макан, ул.Целинная 58</t>
  </si>
  <si>
    <t>shkola.makan@yandex.ru</t>
  </si>
  <si>
    <t>Рахметов Галиахмет Ахметханович</t>
  </si>
  <si>
    <t>8 (34758) 2-96-37</t>
  </si>
  <si>
    <t>453808 Россия, Республика Башкортостан, Хайбуллинский район, с. Новый Зирган, ул. З. Баракатова, 50</t>
  </si>
  <si>
    <t>sirgan@mail.ru</t>
  </si>
  <si>
    <t>Муниципальное общеобразовательное бюджетное учреждение Средняя общеобразовательная школа с.Самарское муниципального района Хайбуллинский район Республики Башкортостан</t>
  </si>
  <si>
    <t>8(34758) 2-43-36</t>
  </si>
  <si>
    <t>453822, Россия, Республика Башкортостан, Хайбуллинский район, с.Самарское, ул.З. Валиди, 62</t>
  </si>
  <si>
    <t>samarsk_sh@mail.ru</t>
  </si>
  <si>
    <t>Муниципальное бюджетное общеобразовательное учреждение Средняя общеобразовательная школа с.Татыр-Узяк муниципального района Хайбуллинский район Республики Башкортостан</t>
  </si>
  <si>
    <t>8(34758) 2-45-27</t>
  </si>
  <si>
    <t>453816, Россия, Республика Башкортостан, Хайбуллинский район, село Татыр-Узяк ул.Победы д.7</t>
  </si>
  <si>
    <t>tatur_sh@mail.ru</t>
  </si>
  <si>
    <t>8(34758) 2-81-87</t>
  </si>
  <si>
    <t>453806 Россия, Республика Башкортостан,, Хайбуллинский район, с. Целинное, ул. Ш.Мухамедьянова, 3.</t>
  </si>
  <si>
    <t>Zelinnaja64@mail.ru</t>
  </si>
  <si>
    <t>Муниципальное бюджетное общеобразовательное учреждение Средняя общеобразовательная школа с.Уфимский муниципального района Хайбуллинский район Республики Башкортостан</t>
  </si>
  <si>
    <t>8(34758) 2-52-13</t>
  </si>
  <si>
    <t>453803, Россия, Республика Башкортостан, Хайбуллинский район, село Уфимский, ул.Арсланова, 1</t>
  </si>
  <si>
    <t>ufimka_sch@mail.ru</t>
  </si>
  <si>
    <t xml:space="preserve">Управление  образования Чишминский район  МР Чишминский район </t>
  </si>
  <si>
    <t>Вагапов Сулейман Саяхович</t>
  </si>
  <si>
    <t>8(34797) 2-21-27;  2-14-31</t>
  </si>
  <si>
    <t>metodist6@mail.ru</t>
  </si>
  <si>
    <t>pervaja-shkola@rambler.ru</t>
  </si>
  <si>
    <t>Asad50@mail.ru</t>
  </si>
  <si>
    <t>chishschool5@mail. ru</t>
  </si>
  <si>
    <t>chishm-gimn@mail.ru</t>
  </si>
  <si>
    <t>alkino2school@mail.ru</t>
  </si>
  <si>
    <t>Муниципальное бюджетное общеобразовательное учреждение  Средняя общеобразовательная школа с. Калмашево</t>
  </si>
  <si>
    <t>Байков Ринат Абубакирович</t>
  </si>
  <si>
    <t>8(34797)2-55-38</t>
  </si>
  <si>
    <t xml:space="preserve">452152, Республика Башкортстан,
Чишминский район 
с. Калмашево
ул. Школьная, 3
</t>
  </si>
  <si>
    <t>Kalmashevo-shkola@yandex.ru</t>
  </si>
  <si>
    <t>klayshevo200758@mail.ru</t>
  </si>
  <si>
    <t>Soshshingakkul@mail.ru</t>
  </si>
  <si>
    <t>Муниципальное бюджетное общеобразовательное учреждение  Средняя общеобразовательная школа  
с.Енгалышево</t>
  </si>
  <si>
    <t>Яковлева Елена Андреевна</t>
  </si>
  <si>
    <t>8(34797)2-84-24</t>
  </si>
  <si>
    <t xml:space="preserve">452156 РБ, Чишминский район, с. Енгалышево 
ул. Манаева, 11
</t>
  </si>
  <si>
    <t>en2310@yandex.ru</t>
  </si>
  <si>
    <r>
      <t>452058, Республика Башкортостан,</t>
    </r>
    <r>
      <rPr>
        <sz val="12"/>
        <color theme="1"/>
        <rFont val="Times New Roman"/>
        <family val="1"/>
        <charset val="204"/>
      </rPr>
      <t xml:space="preserve"> муниципальный район</t>
    </r>
    <r>
      <rPr>
        <sz val="12"/>
        <color rgb="FF000000"/>
        <rFont val="Times New Roman"/>
        <family val="1"/>
        <charset val="204"/>
      </rPr>
      <t xml:space="preserve"> Бижбулякский район, село Каныкаево, ул. Минзилинская,  2/1</t>
    </r>
  </si>
  <si>
    <r>
      <rPr>
        <sz val="12"/>
        <rFont val="Times New Roman"/>
        <family val="1"/>
        <charset val="204"/>
      </rPr>
      <t>Муниципальное общеобразовательне автономное учреждение средняя общеобразовательная школа № 13 городского округа город Нефтекамск Республики Башкортостан</t>
    </r>
    <r>
      <rPr>
        <sz val="12"/>
        <color rgb="FFFF0000"/>
        <rFont val="Times New Roman"/>
        <family val="1"/>
        <charset val="204"/>
      </rPr>
      <t xml:space="preserve">
</t>
    </r>
  </si>
  <si>
    <t>8(34781) 21040 Телефон рук.:  8961 040-24-17</t>
  </si>
  <si>
    <t>8(34785)21245</t>
  </si>
  <si>
    <t>РБ, Зианчуринский район, с. Исянгулово, ул. Советская, 18</t>
  </si>
  <si>
    <t>zianroo@zianroo.ru</t>
  </si>
  <si>
    <t>Муниципальное казенное учреждение "Отдел образования Администрации муниципального района Зианчуринский район Республики Башкортостан"</t>
  </si>
  <si>
    <t>Муниципальное казенное учреждение Отдел образования Администрации муниципального района Бураевский район Республики Башкортостан</t>
  </si>
  <si>
    <t>Адрес электронной почты</t>
  </si>
  <si>
    <t>Информация о местах регистрации  на сдачу единого государственного экзамена  в 2020-2021 учебном году</t>
  </si>
  <si>
    <t>Наименование общеобразовательного учреждения</t>
  </si>
  <si>
    <t>Адрес местонахождения</t>
  </si>
  <si>
    <t xml:space="preserve"> ФИО руководителя </t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</si>
  <si>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№1 с.Архангельское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</si>
  <si>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№2 с.Архангельское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</si>
  <si>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 </t>
    </r>
    <r>
      <rPr>
        <sz val="12"/>
        <color indexed="8"/>
        <rFont val="Times New Roman"/>
        <family val="1"/>
        <charset val="204"/>
      </rPr>
      <t>с.Абзаново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</si>
  <si>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с.Бакалдинское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</si>
  <si>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с.Благовещенка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</si>
  <si>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с.Валентиновка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</si>
  <si>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с.Красный Зилим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</si>
  <si>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с.Ирныкши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</si>
  <si>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д.М.Горький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</si>
  <si>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д.Тереклы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</si>
  <si>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с.Узунларово муниципального района Архангельский район Республики Башкортостан</t>
    </r>
  </si>
  <si>
    <t>Ямгурчн А.Ш.</t>
  </si>
  <si>
    <t>Сабанчин В.Р.</t>
  </si>
  <si>
    <t>Халиков Р.Р.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</si>
</sst>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&quot;) &quot;###\-#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family val="2"/>
      <charset val="204"/>
    </font>
    <font>
      <u/>
      <sz val="12"/>
      <color rgb="FF0000FF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3" fillId="0" borderId="0"/>
    <xf numFmtId="0" fontId="2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5" fillId="0" borderId="0"/>
  </cellStyleXfs>
  <cellXfs count="135">
    <xf numFmtId="0" fontId="0" fillId="0" borderId="0" xfId="0"/>
    <xf numFmtId="0" fontId="8" fillId="0" borderId="1" xfId="2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10" applyFont="1" applyFill="1" applyBorder="1" applyAlignment="1" applyProtection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8" fillId="0" borderId="1" xfId="9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vertical="top" wrapText="1"/>
    </xf>
    <xf numFmtId="0" fontId="8" fillId="0" borderId="1" xfId="1" applyFont="1" applyFill="1" applyBorder="1" applyAlignment="1" applyProtection="1">
      <alignment horizontal="left" vertical="top" wrapText="1"/>
    </xf>
    <xf numFmtId="0" fontId="19" fillId="0" borderId="0" xfId="0" applyFont="1" applyAlignment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9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20" fillId="0" borderId="1" xfId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top" wrapText="1"/>
    </xf>
    <xf numFmtId="0" fontId="13" fillId="0" borderId="1" xfId="5" applyFont="1" applyFill="1" applyBorder="1" applyAlignment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1" applyFont="1" applyFill="1" applyBorder="1" applyAlignment="1" applyProtection="1">
      <alignment horizontal="left" vertical="top" wrapText="1"/>
    </xf>
    <xf numFmtId="0" fontId="14" fillId="0" borderId="1" xfId="1" applyFont="1" applyFill="1" applyBorder="1" applyAlignment="1">
      <alignment horizontal="center" vertical="top" wrapText="1"/>
    </xf>
    <xf numFmtId="1" fontId="20" fillId="0" borderId="1" xfId="1" applyNumberFormat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1" applyFont="1" applyFill="1" applyBorder="1" applyAlignment="1">
      <alignment horizontal="center" vertical="top" wrapText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164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1" xfId="1" applyFont="1" applyFill="1" applyBorder="1" applyAlignment="1">
      <alignment wrapText="1"/>
    </xf>
    <xf numFmtId="0" fontId="14" fillId="0" borderId="1" xfId="1" applyFont="1" applyFill="1" applyBorder="1" applyAlignment="1" applyProtection="1">
      <alignment wrapText="1"/>
    </xf>
    <xf numFmtId="0" fontId="11" fillId="0" borderId="1" xfId="1" applyFont="1" applyFill="1" applyBorder="1" applyAlignment="1">
      <alignment vertical="top" wrapText="1"/>
    </xf>
    <xf numFmtId="0" fontId="25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left" vertical="top" wrapText="1"/>
    </xf>
    <xf numFmtId="0" fontId="11" fillId="0" borderId="1" xfId="1" applyFont="1" applyFill="1" applyBorder="1" applyAlignment="1" applyProtection="1">
      <alignment vertical="top" wrapText="1"/>
    </xf>
    <xf numFmtId="0" fontId="14" fillId="0" borderId="1" xfId="1" applyFont="1" applyFill="1" applyBorder="1" applyAlignment="1" applyProtection="1">
      <alignment vertical="top" wrapText="1"/>
    </xf>
    <xf numFmtId="0" fontId="14" fillId="0" borderId="1" xfId="1" applyFont="1" applyFill="1" applyBorder="1" applyAlignment="1" applyProtection="1">
      <alignment horizontal="left" vertical="top" wrapText="1"/>
    </xf>
    <xf numFmtId="0" fontId="11" fillId="0" borderId="1" xfId="1" applyFont="1" applyFill="1" applyBorder="1" applyAlignment="1">
      <alignment horizontal="center" vertical="top" wrapText="1"/>
    </xf>
    <xf numFmtId="0" fontId="9" fillId="0" borderId="0" xfId="0" applyFont="1" applyFill="1"/>
    <xf numFmtId="0" fontId="11" fillId="0" borderId="1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3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1" fillId="0" borderId="1" xfId="1" applyFont="1" applyFill="1" applyBorder="1" applyAlignment="1">
      <alignment horizontal="center" wrapText="1"/>
    </xf>
    <xf numFmtId="0" fontId="23" fillId="0" borderId="1" xfId="1" applyFont="1" applyFill="1" applyBorder="1" applyAlignment="1" applyProtection="1">
      <alignment horizontal="left" wrapText="1"/>
    </xf>
    <xf numFmtId="0" fontId="23" fillId="0" borderId="1" xfId="1" applyFont="1" applyFill="1" applyBorder="1" applyAlignment="1" applyProtection="1">
      <alignment wrapText="1"/>
    </xf>
    <xf numFmtId="0" fontId="14" fillId="0" borderId="1" xfId="1" applyFont="1" applyFill="1" applyBorder="1" applyAlignment="1" applyProtection="1">
      <alignment horizontal="left" wrapText="1"/>
    </xf>
    <xf numFmtId="0" fontId="8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justify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1" xfId="2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top"/>
    </xf>
    <xf numFmtId="0" fontId="9" fillId="0" borderId="1" xfId="2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8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18" fillId="0" borderId="1" xfId="5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11" fillId="0" borderId="1" xfId="1" applyFont="1" applyFill="1" applyBorder="1" applyAlignment="1" applyProtection="1">
      <alignment horizontal="left" vertical="top" wrapText="1"/>
    </xf>
    <xf numFmtId="0" fontId="22" fillId="0" borderId="1" xfId="1" applyFont="1" applyFill="1" applyBorder="1" applyAlignment="1" applyProtection="1">
      <alignment horizontal="left" vertical="top" wrapText="1"/>
    </xf>
  </cellXfs>
  <cellStyles count="11">
    <cellStyle name="TableStyleLight1" xfId="10" xr:uid="{00000000-0005-0000-0000-000000000000}"/>
    <cellStyle name="Гиперссылка" xfId="1" builtinId="8"/>
    <cellStyle name="Гиперссылка 2" xfId="3" xr:uid="{00000000-0005-0000-0000-000002000000}"/>
    <cellStyle name="Гиперссылка 2 2" xfId="9" xr:uid="{00000000-0005-0000-0000-000003000000}"/>
    <cellStyle name="Название" xfId="6" builtinId="15"/>
    <cellStyle name="Обычный" xfId="0" builtinId="0"/>
    <cellStyle name="Обычный 2" xfId="2" xr:uid="{00000000-0005-0000-0000-000006000000}"/>
    <cellStyle name="Обычный 3" xfId="4" xr:uid="{00000000-0005-0000-0000-000007000000}"/>
    <cellStyle name="Обычный 4" xfId="5" xr:uid="{00000000-0005-0000-0000-000008000000}"/>
    <cellStyle name="Обычный 4 2" xfId="8" xr:uid="{00000000-0005-0000-0000-000009000000}"/>
    <cellStyle name="Обычный 5" xfId="7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530087</xdr:colOff>
      <xdr:row>676</xdr:row>
      <xdr:rowOff>157370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06937" y="215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och12-neft@mail.ru" TargetMode="External"/><Relationship Id="rId299" Type="http://schemas.openxmlformats.org/officeDocument/2006/relationships/hyperlink" Target="mailto:ilish2222@gmail.com" TargetMode="External"/><Relationship Id="rId21" Type="http://schemas.openxmlformats.org/officeDocument/2006/relationships/hyperlink" Target="mailto:fedroo@mail.ru" TargetMode="External"/><Relationship Id="rId63" Type="http://schemas.openxmlformats.org/officeDocument/2006/relationships/hyperlink" Target="mailto:school1312@yandex.ru" TargetMode="External"/><Relationship Id="rId159" Type="http://schemas.openxmlformats.org/officeDocument/2006/relationships/hyperlink" Target="mailto:kuezbash_school@mail.ru" TargetMode="External"/><Relationship Id="rId324" Type="http://schemas.openxmlformats.org/officeDocument/2006/relationships/hyperlink" Target="mailto:staromuhschool@mail.ru" TargetMode="External"/><Relationship Id="rId366" Type="http://schemas.openxmlformats.org/officeDocument/2006/relationships/hyperlink" Target="mailto:sc_miaki_zildiar@mail.ru" TargetMode="External"/><Relationship Id="rId170" Type="http://schemas.openxmlformats.org/officeDocument/2006/relationships/hyperlink" Target="mailto:abroo31@yandex.ru" TargetMode="External"/><Relationship Id="rId226" Type="http://schemas.openxmlformats.org/officeDocument/2006/relationships/hyperlink" Target="mailto:k-meneus79@mail.ru," TargetMode="External"/><Relationship Id="rId433" Type="http://schemas.openxmlformats.org/officeDocument/2006/relationships/hyperlink" Target="mailto:krscool2@mail.ru" TargetMode="External"/><Relationship Id="rId268" Type="http://schemas.openxmlformats.org/officeDocument/2006/relationships/hyperlink" Target="mailto:director.rli@mail.ru" TargetMode="External"/><Relationship Id="rId32" Type="http://schemas.openxmlformats.org/officeDocument/2006/relationships/hyperlink" Target="mailto:jamadash@mail.ru" TargetMode="External"/><Relationship Id="rId74" Type="http://schemas.openxmlformats.org/officeDocument/2006/relationships/hyperlink" Target="mailto:strgimn2@mail.ru" TargetMode="External"/><Relationship Id="rId128" Type="http://schemas.openxmlformats.org/officeDocument/2006/relationships/hyperlink" Target="mailto:bsosh-2@mail.ru" TargetMode="External"/><Relationship Id="rId335" Type="http://schemas.openxmlformats.org/officeDocument/2006/relationships/hyperlink" Target="mailto:kug-max@yandex.ru" TargetMode="External"/><Relationship Id="rId377" Type="http://schemas.openxmlformats.org/officeDocument/2006/relationships/hyperlink" Target="mailto:morb.education40@bashkortostan.rumiaki_oo@mail.ru" TargetMode="External"/><Relationship Id="rId5" Type="http://schemas.openxmlformats.org/officeDocument/2006/relationships/hyperlink" Target="mailto:sch_3@inbox.ru" TargetMode="External"/><Relationship Id="rId181" Type="http://schemas.openxmlformats.org/officeDocument/2006/relationships/hyperlink" Target="mailto:chkavruz@mail.ru" TargetMode="External"/><Relationship Id="rId237" Type="http://schemas.openxmlformats.org/officeDocument/2006/relationships/hyperlink" Target="mailto:gafrcpi@yandex.ru" TargetMode="External"/><Relationship Id="rId402" Type="http://schemas.openxmlformats.org/officeDocument/2006/relationships/hyperlink" Target="mailto:shkola.st.kaipan@mail.ru" TargetMode="External"/><Relationship Id="rId279" Type="http://schemas.openxmlformats.org/officeDocument/2006/relationships/hyperlink" Target="https://mail.yandex.ru/?ncrnd=7327&amp;uid=1130000018884260&amp;login=tb" TargetMode="External"/><Relationship Id="rId444" Type="http://schemas.openxmlformats.org/officeDocument/2006/relationships/hyperlink" Target="mailto:sal_edu04@mail.ru" TargetMode="External"/><Relationship Id="rId43" Type="http://schemas.openxmlformats.org/officeDocument/2006/relationships/hyperlink" Target="mailto:yarkaya_shkola@mail.ru" TargetMode="External"/><Relationship Id="rId139" Type="http://schemas.openxmlformats.org/officeDocument/2006/relationships/hyperlink" Target="mailto:tersch@mail.ru" TargetMode="External"/><Relationship Id="rId290" Type="http://schemas.openxmlformats.org/officeDocument/2006/relationships/hyperlink" Target="mailto:isosh1@mail.ru" TargetMode="External"/><Relationship Id="rId304" Type="http://schemas.openxmlformats.org/officeDocument/2006/relationships/hyperlink" Target="mailto:ishkaro@yandex.ru" TargetMode="External"/><Relationship Id="rId346" Type="http://schemas.openxmlformats.org/officeDocument/2006/relationships/hyperlink" Target="mailto:bolsh2@mail.ru" TargetMode="External"/><Relationship Id="rId388" Type="http://schemas.openxmlformats.org/officeDocument/2006/relationships/hyperlink" Target="mailto:maximshcool@mail.ru" TargetMode="External"/><Relationship Id="rId85" Type="http://schemas.openxmlformats.org/officeDocument/2006/relationships/hyperlink" Target="mailto:sosh11@mail.ru" TargetMode="External"/><Relationship Id="rId150" Type="http://schemas.openxmlformats.org/officeDocument/2006/relationships/hyperlink" Target="mailto:kig_sosh@mail.ru" TargetMode="External"/><Relationship Id="rId192" Type="http://schemas.openxmlformats.org/officeDocument/2006/relationships/hyperlink" Target="mailto:mustafasosh@yandex.ru" TargetMode="External"/><Relationship Id="rId206" Type="http://schemas.openxmlformats.org/officeDocument/2006/relationships/hyperlink" Target="mailto:BAshGIm@oobelor.ru" TargetMode="External"/><Relationship Id="rId413" Type="http://schemas.openxmlformats.org/officeDocument/2006/relationships/hyperlink" Target="mailto:nijbalt.shc.07@mail.ru" TargetMode="External"/><Relationship Id="rId248" Type="http://schemas.openxmlformats.org/officeDocument/2006/relationships/hyperlink" Target="mailto:davlsc1@mail.ru" TargetMode="External"/><Relationship Id="rId455" Type="http://schemas.openxmlformats.org/officeDocument/2006/relationships/hyperlink" Target="mailto:rishat01@yandex.ru" TargetMode="External"/><Relationship Id="rId12" Type="http://schemas.openxmlformats.org/officeDocument/2006/relationships/hyperlink" Target="mailto:komsomolsk13@yandex.ru" TargetMode="External"/><Relationship Id="rId108" Type="http://schemas.openxmlformats.org/officeDocument/2006/relationships/hyperlink" Target="mailto:soch14sibay@mail.ru" TargetMode="External"/><Relationship Id="rId315" Type="http://schemas.openxmlformats.org/officeDocument/2006/relationships/hyperlink" Target="mailto:school.15@bk.ru" TargetMode="External"/><Relationship Id="rId357" Type="http://schemas.openxmlformats.org/officeDocument/2006/relationships/hyperlink" Target="mailto:tunbaevo59@mail.ru" TargetMode="External"/><Relationship Id="rId54" Type="http://schemas.openxmlformats.org/officeDocument/2006/relationships/hyperlink" Target="mailto:school70@list.ru" TargetMode="External"/><Relationship Id="rId96" Type="http://schemas.openxmlformats.org/officeDocument/2006/relationships/hyperlink" Target="mailto:sh7mail.ru@mail.ru" TargetMode="External"/><Relationship Id="rId161" Type="http://schemas.openxmlformats.org/officeDocument/2006/relationships/hyperlink" Target="mailto:semenkinoshool@yandex.ru" TargetMode="External"/><Relationship Id="rId217" Type="http://schemas.openxmlformats.org/officeDocument/2006/relationships/hyperlink" Target="mailto:Tirlan@oobelor.ru" TargetMode="External"/><Relationship Id="rId399" Type="http://schemas.openxmlformats.org/officeDocument/2006/relationships/hyperlink" Target="mailto:shkola_1@bk.ru" TargetMode="External"/><Relationship Id="rId259" Type="http://schemas.openxmlformats.org/officeDocument/2006/relationships/hyperlink" Target="mailto:052-duvan@mail.ru" TargetMode="External"/><Relationship Id="rId424" Type="http://schemas.openxmlformats.org/officeDocument/2006/relationships/hyperlink" Target="mailto:gimnazia07@mail.ru" TargetMode="External"/><Relationship Id="rId466" Type="http://schemas.openxmlformats.org/officeDocument/2006/relationships/hyperlink" Target="mailto:tatur_sh@mail.ru" TargetMode="External"/><Relationship Id="rId23" Type="http://schemas.openxmlformats.org/officeDocument/2006/relationships/hyperlink" Target="mailto:mbou_sosh1@mail.ru" TargetMode="External"/><Relationship Id="rId119" Type="http://schemas.openxmlformats.org/officeDocument/2006/relationships/hyperlink" Target="mailto:soch14-neft@mail.ru" TargetMode="External"/><Relationship Id="rId270" Type="http://schemas.openxmlformats.org/officeDocument/2006/relationships/hyperlink" Target="https://mail.yandex.ru/?ncrnd=7327&amp;uid=1130000018884260&amp;login=tb" TargetMode="External"/><Relationship Id="rId326" Type="http://schemas.openxmlformats.org/officeDocument/2006/relationships/hyperlink" Target="mailto:pervayaschool@mail.ru" TargetMode="External"/><Relationship Id="rId65" Type="http://schemas.openxmlformats.org/officeDocument/2006/relationships/hyperlink" Target="mailto:bg140ufa@mail.ru" TargetMode="External"/><Relationship Id="rId130" Type="http://schemas.openxmlformats.org/officeDocument/2006/relationships/hyperlink" Target="mailto:ivanaevo@yandex.ru" TargetMode="External"/><Relationship Id="rId368" Type="http://schemas.openxmlformats.org/officeDocument/2006/relationships/hyperlink" Target="mailto:sc_miaki_meneuz@mail.ru" TargetMode="External"/><Relationship Id="rId172" Type="http://schemas.openxmlformats.org/officeDocument/2006/relationships/hyperlink" Target="mailto:01.roo@bashkortostan.ru" TargetMode="External"/><Relationship Id="rId228" Type="http://schemas.openxmlformats.org/officeDocument/2006/relationships/hyperlink" Target="mailto:kuc2@yandex.ru" TargetMode="External"/><Relationship Id="rId435" Type="http://schemas.openxmlformats.org/officeDocument/2006/relationships/hyperlink" Target="mailto:keltschkola@mail.ru" TargetMode="External"/><Relationship Id="rId281" Type="http://schemas.openxmlformats.org/officeDocument/2006/relationships/hyperlink" Target="https://mail.yandex.ru/?ncrnd=7327&amp;uid=1130000018884260&amp;login=tb" TargetMode="External"/><Relationship Id="rId337" Type="http://schemas.openxmlformats.org/officeDocument/2006/relationships/hyperlink" Target="mailto:mr-gim@mail.ru" TargetMode="External"/><Relationship Id="rId34" Type="http://schemas.openxmlformats.org/officeDocument/2006/relationships/hyperlink" Target="mailto:dema_roo@mail.ru" TargetMode="External"/><Relationship Id="rId76" Type="http://schemas.openxmlformats.org/officeDocument/2006/relationships/hyperlink" Target="mailto:Licey1@mail.ru" TargetMode="External"/><Relationship Id="rId141" Type="http://schemas.openxmlformats.org/officeDocument/2006/relationships/hyperlink" Target="mailto:roo_arh@mail.ru" TargetMode="External"/><Relationship Id="rId379" Type="http://schemas.openxmlformats.org/officeDocument/2006/relationships/hyperlink" Target="mailto:stbelimbet@mail.ru" TargetMode="External"/><Relationship Id="rId7" Type="http://schemas.openxmlformats.org/officeDocument/2006/relationships/hyperlink" Target="mailto:shc10@mail.ru" TargetMode="External"/><Relationship Id="rId183" Type="http://schemas.openxmlformats.org/officeDocument/2006/relationships/hyperlink" Target="mailto:shafranovoshkola@yandex.ru" TargetMode="External"/><Relationship Id="rId239" Type="http://schemas.openxmlformats.org/officeDocument/2006/relationships/hyperlink" Target="mailto:gimnaziy78@mail.ru" TargetMode="External"/><Relationship Id="rId390" Type="http://schemas.openxmlformats.org/officeDocument/2006/relationships/hyperlink" Target="mailto:snovayaotradovka.mobusosh@yandex.ru" TargetMode="External"/><Relationship Id="rId404" Type="http://schemas.openxmlformats.org/officeDocument/2006/relationships/hyperlink" Target="mailto:aksait52@mail.ru" TargetMode="External"/><Relationship Id="rId446" Type="http://schemas.openxmlformats.org/officeDocument/2006/relationships/hyperlink" Target="mailto:sal_edu06@mail.ru" TargetMode="External"/><Relationship Id="rId250" Type="http://schemas.openxmlformats.org/officeDocument/2006/relationships/hyperlink" Target="mailto:davllic4@mail.ru" TargetMode="External"/><Relationship Id="rId292" Type="http://schemas.openxmlformats.org/officeDocument/2006/relationships/hyperlink" Target="mailto:tav_inform@bk.ru" TargetMode="External"/><Relationship Id="rId306" Type="http://schemas.openxmlformats.org/officeDocument/2006/relationships/hyperlink" Target="mailto:kadirovo@rambler.ru" TargetMode="External"/><Relationship Id="rId45" Type="http://schemas.openxmlformats.org/officeDocument/2006/relationships/hyperlink" Target="mailto:licey60ufa@bk.ru" TargetMode="External"/><Relationship Id="rId87" Type="http://schemas.openxmlformats.org/officeDocument/2006/relationships/hyperlink" Target="mailto:17_school@mail.ru" TargetMode="External"/><Relationship Id="rId110" Type="http://schemas.openxmlformats.org/officeDocument/2006/relationships/hyperlink" Target="mailto:soch2-neft@mail.ru" TargetMode="External"/><Relationship Id="rId348" Type="http://schemas.openxmlformats.org/officeDocument/2006/relationships/hyperlink" Target="mailto:unussosh@mail.ru" TargetMode="External"/><Relationship Id="rId152" Type="http://schemas.openxmlformats.org/officeDocument/2006/relationships/hyperlink" Target="mailto:kaschool@mail.ru" TargetMode="External"/><Relationship Id="rId194" Type="http://schemas.openxmlformats.org/officeDocument/2006/relationships/hyperlink" Target="mailto:mobukamsosh@yandex.ru" TargetMode="External"/><Relationship Id="rId208" Type="http://schemas.openxmlformats.org/officeDocument/2006/relationships/hyperlink" Target="mailto:bksh@oobelor.ru" TargetMode="External"/><Relationship Id="rId415" Type="http://schemas.openxmlformats.org/officeDocument/2006/relationships/hyperlink" Target="mailto:akbulat@list.ru" TargetMode="External"/><Relationship Id="rId457" Type="http://schemas.openxmlformats.org/officeDocument/2006/relationships/hyperlink" Target="mailto:sosh1buraevo@yandex.ru" TargetMode="External"/><Relationship Id="rId261" Type="http://schemas.openxmlformats.org/officeDocument/2006/relationships/hyperlink" Target="mailto:052_sikiaz@mail.ru" TargetMode="External"/><Relationship Id="rId14" Type="http://schemas.openxmlformats.org/officeDocument/2006/relationships/hyperlink" Target="mailto:mounauruz@yandex.ru" TargetMode="External"/><Relationship Id="rId56" Type="http://schemas.openxmlformats.org/officeDocument/2006/relationships/hyperlink" Target="mailto:shkola78@mail.ru" TargetMode="External"/><Relationship Id="rId317" Type="http://schemas.openxmlformats.org/officeDocument/2006/relationships/hyperlink" Target="mailto:ish_s19@mail.ru" TargetMode="External"/><Relationship Id="rId359" Type="http://schemas.openxmlformats.org/officeDocument/2006/relationships/hyperlink" Target="mailto:otdel@meleuzobr.ru" TargetMode="External"/><Relationship Id="rId98" Type="http://schemas.openxmlformats.org/officeDocument/2006/relationships/hyperlink" Target="mailto:sibaych1@mail.ru" TargetMode="External"/><Relationship Id="rId121" Type="http://schemas.openxmlformats.org/officeDocument/2006/relationships/hyperlink" Target="mailto:bg-neft@mail.ru" TargetMode="External"/><Relationship Id="rId163" Type="http://schemas.openxmlformats.org/officeDocument/2006/relationships/hyperlink" Target="mailto:bgimnaziy@yandex.ru" TargetMode="External"/><Relationship Id="rId219" Type="http://schemas.openxmlformats.org/officeDocument/2006/relationships/hyperlink" Target="mailto:Uzyan@oobelor.ru" TargetMode="External"/><Relationship Id="rId370" Type="http://schemas.openxmlformats.org/officeDocument/2006/relationships/hyperlink" Target="mailto:school2mijaky@mail.ru" TargetMode="External"/><Relationship Id="rId426" Type="http://schemas.openxmlformats.org/officeDocument/2006/relationships/hyperlink" Target="mailto:amsosh2@mail.ru" TargetMode="External"/><Relationship Id="rId230" Type="http://schemas.openxmlformats.org/officeDocument/2006/relationships/hyperlink" Target="https://e.mail.ru/compose/?mailto=mailto%3asoshprishib@mail.ru" TargetMode="External"/><Relationship Id="rId468" Type="http://schemas.openxmlformats.org/officeDocument/2006/relationships/hyperlink" Target="mailto:Zelinnaja64@mail.ru" TargetMode="External"/><Relationship Id="rId25" Type="http://schemas.openxmlformats.org/officeDocument/2006/relationships/hyperlink" Target="mailto:yansch4@mail.ru" TargetMode="External"/><Relationship Id="rId67" Type="http://schemas.openxmlformats.org/officeDocument/2006/relationships/hyperlink" Target="mailto:school75ufa@bk.ru" TargetMode="External"/><Relationship Id="rId272" Type="http://schemas.openxmlformats.org/officeDocument/2006/relationships/hyperlink" Target="mailto:bg@zianroo.ru" TargetMode="External"/><Relationship Id="rId328" Type="http://schemas.openxmlformats.org/officeDocument/2006/relationships/hyperlink" Target="mailto:leuza_school@mail.ru" TargetMode="External"/><Relationship Id="rId132" Type="http://schemas.openxmlformats.org/officeDocument/2006/relationships/hyperlink" Target="mailto:arhsch2@mail.ru" TargetMode="External"/><Relationship Id="rId174" Type="http://schemas.openxmlformats.org/officeDocument/2006/relationships/hyperlink" Target="mailto:liceumraevski@mail.ru" TargetMode="External"/><Relationship Id="rId381" Type="http://schemas.openxmlformats.org/officeDocument/2006/relationships/hyperlink" Target="mailto:stbbuzat@yandex.ru" TargetMode="External"/><Relationship Id="rId241" Type="http://schemas.openxmlformats.org/officeDocument/2006/relationships/hyperlink" Target="mailto:darin.school@mail.ru" TargetMode="External"/><Relationship Id="rId437" Type="http://schemas.openxmlformats.org/officeDocument/2006/relationships/hyperlink" Target="mailto:amzibashsch@mail.ru" TargetMode="External"/><Relationship Id="rId36" Type="http://schemas.openxmlformats.org/officeDocument/2006/relationships/hyperlink" Target="mailto:school103-ufa@yandex.ru" TargetMode="External"/><Relationship Id="rId283" Type="http://schemas.openxmlformats.org/officeDocument/2006/relationships/hyperlink" Target="https://mail.yandex.ru/?ncrnd=7327&amp;uid=1130000018884260&amp;login=tb" TargetMode="External"/><Relationship Id="rId339" Type="http://schemas.openxmlformats.org/officeDocument/2006/relationships/hyperlink" Target="mailto:shkolatavakan@mail.ru" TargetMode="External"/><Relationship Id="rId78" Type="http://schemas.openxmlformats.org/officeDocument/2006/relationships/hyperlink" Target="mailto:gimnaziay1@mail.ru" TargetMode="External"/><Relationship Id="rId101" Type="http://schemas.openxmlformats.org/officeDocument/2006/relationships/hyperlink" Target="mailto:shcola_6@mail.ru" TargetMode="External"/><Relationship Id="rId143" Type="http://schemas.openxmlformats.org/officeDocument/2006/relationships/hyperlink" Target="mailto:Askino_1school@mail.ru" TargetMode="External"/><Relationship Id="rId185" Type="http://schemas.openxmlformats.org/officeDocument/2006/relationships/hyperlink" Target="mailto:bakroo@yandex.ru" TargetMode="External"/><Relationship Id="rId350" Type="http://schemas.openxmlformats.org/officeDocument/2006/relationships/hyperlink" Target="mailto:ardass@mail.ru" TargetMode="External"/><Relationship Id="rId406" Type="http://schemas.openxmlformats.org/officeDocument/2006/relationships/hyperlink" Target="mailto:kudash69@mail.ru" TargetMode="External"/><Relationship Id="rId9" Type="http://schemas.openxmlformats.org/officeDocument/2006/relationships/hyperlink" Target="mailto:akhunschool.67@mail.ru" TargetMode="External"/><Relationship Id="rId210" Type="http://schemas.openxmlformats.org/officeDocument/2006/relationships/hyperlink" Target="mailto:Avzian@oobelor.ru" TargetMode="External"/><Relationship Id="rId392" Type="http://schemas.openxmlformats.org/officeDocument/2006/relationships/hyperlink" Target="mailto:oktyabr_school@mail.ru" TargetMode="External"/><Relationship Id="rId448" Type="http://schemas.openxmlformats.org/officeDocument/2006/relationships/hyperlink" Target="mailto:nuriman.roo2@mail.ru" TargetMode="External"/><Relationship Id="rId252" Type="http://schemas.openxmlformats.org/officeDocument/2006/relationships/hyperlink" Target="mailto:davlscl7@mail.ru" TargetMode="External"/><Relationship Id="rId294" Type="http://schemas.openxmlformats.org/officeDocument/2006/relationships/hyperlink" Target="mailto:ilishoo@mail.ru" TargetMode="External"/><Relationship Id="rId308" Type="http://schemas.openxmlformats.org/officeDocument/2006/relationships/hyperlink" Target="mailto:bishkuraisosch@rambler.ru" TargetMode="External"/><Relationship Id="rId47" Type="http://schemas.openxmlformats.org/officeDocument/2006/relationships/hyperlink" Target="mailto:school51ufa@mail.ru" TargetMode="External"/><Relationship Id="rId89" Type="http://schemas.openxmlformats.org/officeDocument/2006/relationships/hyperlink" Target="mailto:dyatlova2006@yandex.ru" TargetMode="External"/><Relationship Id="rId112" Type="http://schemas.openxmlformats.org/officeDocument/2006/relationships/hyperlink" Target="mailto:soch10-neft@mail.ru" TargetMode="External"/><Relationship Id="rId154" Type="http://schemas.openxmlformats.org/officeDocument/2006/relationships/hyperlink" Target="mailto:mbou_arbash@mail.ru" TargetMode="External"/><Relationship Id="rId361" Type="http://schemas.openxmlformats.org/officeDocument/2006/relationships/hyperlink" Target="mailto:darjino@meleuzobr.ru" TargetMode="External"/><Relationship Id="rId196" Type="http://schemas.openxmlformats.org/officeDocument/2006/relationships/hyperlink" Target="mailto:buzursosh@yandex.ru" TargetMode="External"/><Relationship Id="rId417" Type="http://schemas.openxmlformats.org/officeDocument/2006/relationships/hyperlink" Target="mailto:badryash@mail.ru" TargetMode="External"/><Relationship Id="rId459" Type="http://schemas.openxmlformats.org/officeDocument/2006/relationships/hyperlink" Target="mailto:akyar2@mail.ru" TargetMode="External"/><Relationship Id="rId16" Type="http://schemas.openxmlformats.org/officeDocument/2006/relationships/hyperlink" Target="mailto:safarovo@list.ru" TargetMode="External"/><Relationship Id="rId221" Type="http://schemas.openxmlformats.org/officeDocument/2006/relationships/hyperlink" Target="mailto:bizhroorb12@mail.ru" TargetMode="External"/><Relationship Id="rId263" Type="http://schemas.openxmlformats.org/officeDocument/2006/relationships/hyperlink" Target="mailto:052_tastuba@mail.ru" TargetMode="External"/><Relationship Id="rId319" Type="http://schemas.openxmlformats.org/officeDocument/2006/relationships/hyperlink" Target="mailto:makar_school@mail.ru" TargetMode="External"/><Relationship Id="rId470" Type="http://schemas.openxmlformats.org/officeDocument/2006/relationships/hyperlink" Target="mailto:klayshevo200758@mail.ru" TargetMode="External"/><Relationship Id="rId58" Type="http://schemas.openxmlformats.org/officeDocument/2006/relationships/hyperlink" Target="mailto:gimnaz105@mail.ru" TargetMode="External"/><Relationship Id="rId123" Type="http://schemas.openxmlformats.org/officeDocument/2006/relationships/hyperlink" Target="mailto:mkuburzyan@mail.ru" TargetMode="External"/><Relationship Id="rId330" Type="http://schemas.openxmlformats.org/officeDocument/2006/relationships/hyperlink" Target="mailto:kug-roo@yandex.ru" TargetMode="External"/><Relationship Id="rId165" Type="http://schemas.openxmlformats.org/officeDocument/2006/relationships/hyperlink" Target="mailto:kurmanai2009@yandex.ru" TargetMode="External"/><Relationship Id="rId372" Type="http://schemas.openxmlformats.org/officeDocument/2006/relationships/hyperlink" Target="mailto:sc_miaki_tamian@mail.ru" TargetMode="External"/><Relationship Id="rId428" Type="http://schemas.openxmlformats.org/officeDocument/2006/relationships/hyperlink" Target="mailto:mkuoo_kaltasi@mail.ru" TargetMode="External"/><Relationship Id="rId232" Type="http://schemas.openxmlformats.org/officeDocument/2006/relationships/hyperlink" Target="mailto:kashkala.shkola@mail.ru" TargetMode="External"/><Relationship Id="rId274" Type="http://schemas.openxmlformats.org/officeDocument/2006/relationships/hyperlink" Target="https://mail.yandex.ru/?ncrnd=7327&amp;uid=1130000018884260&amp;login=tb" TargetMode="External"/><Relationship Id="rId27" Type="http://schemas.openxmlformats.org/officeDocument/2006/relationships/hyperlink" Target="mailto:fanil76@mail.ru" TargetMode="External"/><Relationship Id="rId69" Type="http://schemas.openxmlformats.org/officeDocument/2006/relationships/hyperlink" Target="mailto:bayardschool@ufanet.ru" TargetMode="External"/><Relationship Id="rId134" Type="http://schemas.openxmlformats.org/officeDocument/2006/relationships/hyperlink" Target="mailto:bakald@mail.ru" TargetMode="External"/><Relationship Id="rId80" Type="http://schemas.openxmlformats.org/officeDocument/2006/relationships/hyperlink" Target="mailto:bashkort@bk.ru" TargetMode="External"/><Relationship Id="rId176" Type="http://schemas.openxmlformats.org/officeDocument/2006/relationships/hyperlink" Target="mailto:mbousosh-2@yandex.ru" TargetMode="External"/><Relationship Id="rId341" Type="http://schemas.openxmlformats.org/officeDocument/2006/relationships/hyperlink" Target="mailto:hudaiberdino@mail.ru" TargetMode="External"/><Relationship Id="rId383" Type="http://schemas.openxmlformats.org/officeDocument/2006/relationships/hyperlink" Target="mailto:mebelni-school@mail.ru" TargetMode="External"/><Relationship Id="rId439" Type="http://schemas.openxmlformats.org/officeDocument/2006/relationships/hyperlink" Target="mailto:kachakschkola@mail.ru" TargetMode="External"/><Relationship Id="rId201" Type="http://schemas.openxmlformats.org/officeDocument/2006/relationships/hyperlink" Target="mailto:School8@oobelor.ru" TargetMode="External"/><Relationship Id="rId243" Type="http://schemas.openxmlformats.org/officeDocument/2006/relationships/hyperlink" Target="mailto:karagai-sosh@rambler.ru" TargetMode="External"/><Relationship Id="rId285" Type="http://schemas.openxmlformats.org/officeDocument/2006/relationships/hyperlink" Target="https://mail.yandex.ru/?ncrnd=7327&amp;uid=1130000018884260&amp;login=tb" TargetMode="External"/><Relationship Id="rId450" Type="http://schemas.openxmlformats.org/officeDocument/2006/relationships/hyperlink" Target="mailto:bur-shc3@yandex.ru" TargetMode="External"/><Relationship Id="rId38" Type="http://schemas.openxmlformats.org/officeDocument/2006/relationships/hyperlink" Target="mailto:Sc104@mail.ru" TargetMode="External"/><Relationship Id="rId103" Type="http://schemas.openxmlformats.org/officeDocument/2006/relationships/hyperlink" Target="mailto:school8Sibay@mail.ru" TargetMode="External"/><Relationship Id="rId310" Type="http://schemas.openxmlformats.org/officeDocument/2006/relationships/hyperlink" Target="mailto:mkuoo@mail.ru" TargetMode="External"/><Relationship Id="rId91" Type="http://schemas.openxmlformats.org/officeDocument/2006/relationships/hyperlink" Target="mailto:school20zoom2006@narod.ru" TargetMode="External"/><Relationship Id="rId145" Type="http://schemas.openxmlformats.org/officeDocument/2006/relationships/hyperlink" Target="mailto:urmiaz@mail.ru" TargetMode="External"/><Relationship Id="rId187" Type="http://schemas.openxmlformats.org/officeDocument/2006/relationships/hyperlink" Target="mailto:baksosh2@yandex.ru" TargetMode="External"/><Relationship Id="rId352" Type="http://schemas.openxmlformats.org/officeDocument/2006/relationships/hyperlink" Target="mailto:kairakovo99@mail.ru" TargetMode="External"/><Relationship Id="rId394" Type="http://schemas.openxmlformats.org/officeDocument/2006/relationships/hyperlink" Target="mailto:shkolarosh@rambler.ru" TargetMode="External"/><Relationship Id="rId408" Type="http://schemas.openxmlformats.org/officeDocument/2006/relationships/hyperlink" Target="mailto:shulgan@inbox.ru" TargetMode="External"/><Relationship Id="rId212" Type="http://schemas.openxmlformats.org/officeDocument/2006/relationships/hyperlink" Target="mailto:Inzer2@oobelor.ru" TargetMode="External"/><Relationship Id="rId254" Type="http://schemas.openxmlformats.org/officeDocument/2006/relationships/hyperlink" Target="mailto:davlvpered@mail.ru" TargetMode="External"/><Relationship Id="rId49" Type="http://schemas.openxmlformats.org/officeDocument/2006/relationships/hyperlink" Target="mailto:school53_07@mail.ru" TargetMode="External"/><Relationship Id="rId114" Type="http://schemas.openxmlformats.org/officeDocument/2006/relationships/hyperlink" Target="mailto:soch16-neft@mail.ru" TargetMode="External"/><Relationship Id="rId296" Type="http://schemas.openxmlformats.org/officeDocument/2006/relationships/hyperlink" Target="mailto:mouandrschool@rambler.ru" TargetMode="External"/><Relationship Id="rId461" Type="http://schemas.openxmlformats.org/officeDocument/2006/relationships/hyperlink" Target="mailto:akyar_sch2@mail.ru" TargetMode="External"/><Relationship Id="rId60" Type="http://schemas.openxmlformats.org/officeDocument/2006/relationships/hyperlink" Target="mailto:ufasch118@mail.ru" TargetMode="External"/><Relationship Id="rId156" Type="http://schemas.openxmlformats.org/officeDocument/2006/relationships/hyperlink" Target="mailto:stkaz00@mail.ru" TargetMode="External"/><Relationship Id="rId198" Type="http://schemas.openxmlformats.org/officeDocument/2006/relationships/hyperlink" Target="mailto:Zigaza@oobelor.ru" TargetMode="External"/><Relationship Id="rId321" Type="http://schemas.openxmlformats.org/officeDocument/2006/relationships/hyperlink" Target="mailto:newaptik@inbox.ru" TargetMode="External"/><Relationship Id="rId363" Type="http://schemas.openxmlformats.org/officeDocument/2006/relationships/hyperlink" Target="mailto:vosk-sosh@meleuzobr.ru" TargetMode="External"/><Relationship Id="rId419" Type="http://schemas.openxmlformats.org/officeDocument/2006/relationships/hyperlink" Target="mailto:kurdym@mail.ru" TargetMode="External"/><Relationship Id="rId223" Type="http://schemas.openxmlformats.org/officeDocument/2006/relationships/hyperlink" Target="mailto:baslik_school@mail.ru" TargetMode="External"/><Relationship Id="rId430" Type="http://schemas.openxmlformats.org/officeDocument/2006/relationships/hyperlink" Target="mailto:mail@kaltschool1.ru" TargetMode="External"/><Relationship Id="rId18" Type="http://schemas.openxmlformats.org/officeDocument/2006/relationships/hyperlink" Target="mailto:uralsk_school@mail.ru" TargetMode="External"/><Relationship Id="rId265" Type="http://schemas.openxmlformats.org/officeDocument/2006/relationships/hyperlink" Target="mailto:052_meteli@mail.ru" TargetMode="External"/><Relationship Id="rId472" Type="http://schemas.openxmlformats.org/officeDocument/2006/relationships/printerSettings" Target="../printerSettings/printerSettings1.bin"/><Relationship Id="rId125" Type="http://schemas.openxmlformats.org/officeDocument/2006/relationships/hyperlink" Target="https://e.mail.ru/compose/?mailto=mailto%3astmunasip18@mail.ru" TargetMode="External"/><Relationship Id="rId167" Type="http://schemas.openxmlformats.org/officeDocument/2006/relationships/hyperlink" Target="http://mail.yandex.ru/classic/compose?to=schlanli@mail.ru" TargetMode="External"/><Relationship Id="rId332" Type="http://schemas.openxmlformats.org/officeDocument/2006/relationships/hyperlink" Target="mailto:mou-isimovo@mail.ru" TargetMode="External"/><Relationship Id="rId374" Type="http://schemas.openxmlformats.org/officeDocument/2006/relationships/hyperlink" Target="mailto:sc_miaki_uiazi@mail.ru" TargetMode="External"/><Relationship Id="rId71" Type="http://schemas.openxmlformats.org/officeDocument/2006/relationships/hyperlink" Target="mailto:runo_ordj@mail.ru" TargetMode="External"/><Relationship Id="rId234" Type="http://schemas.openxmlformats.org/officeDocument/2006/relationships/hyperlink" Target="mailto:buzdschol1@yandex.ru" TargetMode="External"/><Relationship Id="rId2" Type="http://schemas.openxmlformats.org/officeDocument/2006/relationships/hyperlink" Target="mailto:61.obrazovanie@bashkortostan.ru" TargetMode="External"/><Relationship Id="rId29" Type="http://schemas.openxmlformats.org/officeDocument/2006/relationships/hyperlink" Target="mailto:baiguzino_sh@mail.ru" TargetMode="External"/><Relationship Id="rId276" Type="http://schemas.openxmlformats.org/officeDocument/2006/relationships/hyperlink" Target="https://mail.yandex.ru/?ncrnd=7327&amp;uid=1130000018884260&amp;login=tb" TargetMode="External"/><Relationship Id="rId441" Type="http://schemas.openxmlformats.org/officeDocument/2006/relationships/hyperlink" Target="mailto:sal_edu02@mail.ru" TargetMode="External"/><Relationship Id="rId40" Type="http://schemas.openxmlformats.org/officeDocument/2006/relationships/hyperlink" Target="mailto:licey_123@inbox.ru" TargetMode="External"/><Relationship Id="rId136" Type="http://schemas.openxmlformats.org/officeDocument/2006/relationships/hyperlink" Target="mailto:zainzer@mail.ru" TargetMode="External"/><Relationship Id="rId178" Type="http://schemas.openxmlformats.org/officeDocument/2006/relationships/hyperlink" Target="mailto:aksenovo_school@mail.ru" TargetMode="External"/><Relationship Id="rId301" Type="http://schemas.openxmlformats.org/officeDocument/2006/relationships/hyperlink" Target="mailto:yarkeylicey@mail.ru" TargetMode="External"/><Relationship Id="rId343" Type="http://schemas.openxmlformats.org/officeDocument/2006/relationships/hyperlink" Target="mailto:kugumag2@mail.ru" TargetMode="External"/><Relationship Id="rId82" Type="http://schemas.openxmlformats.org/officeDocument/2006/relationships/hyperlink" Target="mailto:gimnasium2sal@mail.ru" TargetMode="External"/><Relationship Id="rId203" Type="http://schemas.openxmlformats.org/officeDocument/2006/relationships/hyperlink" Target="mailto:School21@oobelor.ru" TargetMode="External"/><Relationship Id="rId385" Type="http://schemas.openxmlformats.org/officeDocument/2006/relationships/hyperlink" Target="mailto:usly1968@yandex.ru" TargetMode="External"/><Relationship Id="rId245" Type="http://schemas.openxmlformats.org/officeDocument/2006/relationships/hyperlink" Target="mailto:tab.shkola@yandex.ru" TargetMode="External"/><Relationship Id="rId287" Type="http://schemas.openxmlformats.org/officeDocument/2006/relationships/hyperlink" Target="mailto:iglino4@yandex.ru" TargetMode="External"/><Relationship Id="rId410" Type="http://schemas.openxmlformats.org/officeDocument/2006/relationships/hyperlink" Target="mailto:novotat@bk.ru" TargetMode="External"/><Relationship Id="rId452" Type="http://schemas.openxmlformats.org/officeDocument/2006/relationships/hyperlink" Target="mailto:badrakovo@yandex.ru" TargetMode="External"/><Relationship Id="rId30" Type="http://schemas.openxmlformats.org/officeDocument/2006/relationships/hyperlink" Target="mailto:shkola_progress@mail.ru" TargetMode="External"/><Relationship Id="rId105" Type="http://schemas.openxmlformats.org/officeDocument/2006/relationships/hyperlink" Target="mailto:mou10@mail.ru" TargetMode="External"/><Relationship Id="rId126" Type="http://schemas.openxmlformats.org/officeDocument/2006/relationships/hyperlink" Target="https://e.mail.ru/compose/?mailto=mailto%3aaskarovoschool@mail.ru" TargetMode="External"/><Relationship Id="rId147" Type="http://schemas.openxmlformats.org/officeDocument/2006/relationships/hyperlink" Target="mailto:petropav@mail.ru" TargetMode="External"/><Relationship Id="rId168" Type="http://schemas.openxmlformats.org/officeDocument/2006/relationships/hyperlink" Target="mailto:nagadakalfij@mail.ru" TargetMode="External"/><Relationship Id="rId312" Type="http://schemas.openxmlformats.org/officeDocument/2006/relationships/hyperlink" Target="mailto:ish_shcool2@mail.ru" TargetMode="External"/><Relationship Id="rId333" Type="http://schemas.openxmlformats.org/officeDocument/2006/relationships/hyperlink" Target="mailto:kaldar@yandex.ru" TargetMode="External"/><Relationship Id="rId354" Type="http://schemas.openxmlformats.org/officeDocument/2006/relationships/hyperlink" Target="mailto:mishschool@mail.ru" TargetMode="External"/><Relationship Id="rId51" Type="http://schemas.openxmlformats.org/officeDocument/2006/relationships/hyperlink" Target="mailto:ufa_school56@mail.ru" TargetMode="External"/><Relationship Id="rId72" Type="http://schemas.openxmlformats.org/officeDocument/2006/relationships/hyperlink" Target="mailto:156_school@mail.ru" TargetMode="External"/><Relationship Id="rId93" Type="http://schemas.openxmlformats.org/officeDocument/2006/relationships/hyperlink" Target="mailto:salsosh22@yandex.ru" TargetMode="External"/><Relationship Id="rId189" Type="http://schemas.openxmlformats.org/officeDocument/2006/relationships/hyperlink" Target="mailto:stkursosh13@yandex.ru" TargetMode="External"/><Relationship Id="rId375" Type="http://schemas.openxmlformats.org/officeDocument/2006/relationships/hyperlink" Target="mailto:sc_miaki_sadovi@mail.ru" TargetMode="External"/><Relationship Id="rId396" Type="http://schemas.openxmlformats.org/officeDocument/2006/relationships/hyperlink" Target="mailto:talachevo@yandex.ru" TargetMode="External"/><Relationship Id="rId3" Type="http://schemas.openxmlformats.org/officeDocument/2006/relationships/hyperlink" Target="mailto:bl-12@mail.ru" TargetMode="External"/><Relationship Id="rId214" Type="http://schemas.openxmlformats.org/officeDocument/2006/relationships/hyperlink" Target="mailto:Kaga@oobelor.ru" TargetMode="External"/><Relationship Id="rId235" Type="http://schemas.openxmlformats.org/officeDocument/2006/relationships/hyperlink" Target="mailto:buzdscool2@yandex.ru" TargetMode="External"/><Relationship Id="rId256" Type="http://schemas.openxmlformats.org/officeDocument/2006/relationships/hyperlink" Target="mailto:duvan_uno@mail.ru" TargetMode="External"/><Relationship Id="rId277" Type="http://schemas.openxmlformats.org/officeDocument/2006/relationships/hyperlink" Target="https://mail.yandex.ru/?ncrnd=7327&amp;uid=1130000018884260&amp;login=tb" TargetMode="External"/><Relationship Id="rId298" Type="http://schemas.openxmlformats.org/officeDocument/2006/relationships/hyperlink" Target="mailto:mboybazitamak@mail.ru" TargetMode="External"/><Relationship Id="rId400" Type="http://schemas.openxmlformats.org/officeDocument/2006/relationships/hyperlink" Target="mailto:badrru@mail.ru" TargetMode="External"/><Relationship Id="rId421" Type="http://schemas.openxmlformats.org/officeDocument/2006/relationships/hyperlink" Target="mailto:yalgoznarat.80@mail.ru" TargetMode="External"/><Relationship Id="rId442" Type="http://schemas.openxmlformats.org/officeDocument/2006/relationships/hyperlink" Target="mailto:sal_edu01@mail.ru" TargetMode="External"/><Relationship Id="rId463" Type="http://schemas.openxmlformats.org/officeDocument/2006/relationships/hyperlink" Target="mailto:ivanovkashkola123@inbox.ru" TargetMode="External"/><Relationship Id="rId116" Type="http://schemas.openxmlformats.org/officeDocument/2006/relationships/hyperlink" Target="mailto:soch3-neft@mail.ru" TargetMode="External"/><Relationship Id="rId137" Type="http://schemas.openxmlformats.org/officeDocument/2006/relationships/hyperlink" Target="mailto:krzilimsch@mail.ru" TargetMode="External"/><Relationship Id="rId158" Type="http://schemas.openxmlformats.org/officeDocument/2006/relationships/hyperlink" Target="mailto:bishkain-lasarev@yandex.ru" TargetMode="External"/><Relationship Id="rId302" Type="http://schemas.openxmlformats.org/officeDocument/2006/relationships/hyperlink" Target="mailto:rsaiwo@rambler.ru" TargetMode="External"/><Relationship Id="rId323" Type="http://schemas.openxmlformats.org/officeDocument/2006/relationships/hyperlink" Target="mailto:n_kigi_school@mail.ru" TargetMode="External"/><Relationship Id="rId344" Type="http://schemas.openxmlformats.org/officeDocument/2006/relationships/hyperlink" Target="mailto:rookush@yandex.ru" TargetMode="External"/><Relationship Id="rId20" Type="http://schemas.openxmlformats.org/officeDocument/2006/relationships/hyperlink" Target="mailto:mou-uzunkul@yandex.ru" TargetMode="External"/><Relationship Id="rId41" Type="http://schemas.openxmlformats.org/officeDocument/2006/relationships/hyperlink" Target="mailto:scho132@mail.ru" TargetMode="External"/><Relationship Id="rId62" Type="http://schemas.openxmlformats.org/officeDocument/2006/relationships/hyperlink" Target="mailto:bg122ufa@mail.ru" TargetMode="External"/><Relationship Id="rId83" Type="http://schemas.openxmlformats.org/officeDocument/2006/relationships/hyperlink" Target="mailto:l1-salavat@yandex.ru" TargetMode="External"/><Relationship Id="rId179" Type="http://schemas.openxmlformats.org/officeDocument/2006/relationships/hyperlink" Target="mailto:krimschool@mail.ru" TargetMode="External"/><Relationship Id="rId365" Type="http://schemas.openxmlformats.org/officeDocument/2006/relationships/hyperlink" Target="mailto:sc_miaki_bolkark@mail.ru" TargetMode="External"/><Relationship Id="rId386" Type="http://schemas.openxmlformats.org/officeDocument/2006/relationships/hyperlink" Target="mailto:shule-zol@rambler.ru" TargetMode="External"/><Relationship Id="rId190" Type="http://schemas.openxmlformats.org/officeDocument/2006/relationships/hyperlink" Target="mailto:urmanajsosh@yandex.ru" TargetMode="External"/><Relationship Id="rId204" Type="http://schemas.openxmlformats.org/officeDocument/2006/relationships/hyperlink" Target="mailto:gimn14@oobelor.ru" TargetMode="External"/><Relationship Id="rId225" Type="http://schemas.openxmlformats.org/officeDocument/2006/relationships/hyperlink" Target="mailto:kanikaevo@mail.ru," TargetMode="External"/><Relationship Id="rId246" Type="http://schemas.openxmlformats.org/officeDocument/2006/relationships/hyperlink" Target="mailto:yangischool@yandex.ru" TargetMode="External"/><Relationship Id="rId267" Type="http://schemas.openxmlformats.org/officeDocument/2006/relationships/hyperlink" Target="mailto:052_aaiz_1@mail.ru" TargetMode="External"/><Relationship Id="rId288" Type="http://schemas.openxmlformats.org/officeDocument/2006/relationships/hyperlink" Target="mailto:rcpiiglino@mail.ru" TargetMode="External"/><Relationship Id="rId411" Type="http://schemas.openxmlformats.org/officeDocument/2006/relationships/hyperlink" Target="mailto:shkola_1@bk.ru" TargetMode="External"/><Relationship Id="rId432" Type="http://schemas.openxmlformats.org/officeDocument/2006/relationships/hyperlink" Target="mailto:sckool12345@mail.ru" TargetMode="External"/><Relationship Id="rId453" Type="http://schemas.openxmlformats.org/officeDocument/2006/relationships/hyperlink" Target="mailto:chool7771@yandex.ru" TargetMode="External"/><Relationship Id="rId106" Type="http://schemas.openxmlformats.org/officeDocument/2006/relationships/hyperlink" Target="mailto:sibay_school12@mail.ru" TargetMode="External"/><Relationship Id="rId127" Type="http://schemas.openxmlformats.org/officeDocument/2006/relationships/hyperlink" Target="mailto:gousosh1@yandex.ru" TargetMode="External"/><Relationship Id="rId313" Type="http://schemas.openxmlformats.org/officeDocument/2006/relationships/hyperlink" Target="mailto:3_school@mail.ru" TargetMode="External"/><Relationship Id="rId10" Type="http://schemas.openxmlformats.org/officeDocument/2006/relationships/hyperlink" Target="mailto:isosh@list.ru" TargetMode="External"/><Relationship Id="rId31" Type="http://schemas.openxmlformats.org/officeDocument/2006/relationships/hyperlink" Target="mailto:s_ebalak@mail.ru" TargetMode="External"/><Relationship Id="rId52" Type="http://schemas.openxmlformats.org/officeDocument/2006/relationships/hyperlink" Target="mailto:ufasch58@mail.ru" TargetMode="External"/><Relationship Id="rId73" Type="http://schemas.openxmlformats.org/officeDocument/2006/relationships/hyperlink" Target="mailto:kirroo@yandex,ru" TargetMode="External"/><Relationship Id="rId94" Type="http://schemas.openxmlformats.org/officeDocument/2006/relationships/hyperlink" Target="mailto:slsosh23s@yandex.ru" TargetMode="External"/><Relationship Id="rId148" Type="http://schemas.openxmlformats.org/officeDocument/2006/relationships/hyperlink" Target="mailto:kubiaz@mail.ru" TargetMode="External"/><Relationship Id="rId169" Type="http://schemas.openxmlformats.org/officeDocument/2006/relationships/hyperlink" Target="mailto:abroo02@yandex.ru" TargetMode="External"/><Relationship Id="rId334" Type="http://schemas.openxmlformats.org/officeDocument/2006/relationships/hyperlink" Target="mailto:kugkug@mail.ru" TargetMode="External"/><Relationship Id="rId355" Type="http://schemas.openxmlformats.org/officeDocument/2006/relationships/hyperlink" Target="mailto:mishschool_2@mail.ru" TargetMode="External"/><Relationship Id="rId376" Type="http://schemas.openxmlformats.org/officeDocument/2006/relationships/hyperlink" Target="mailto:sc_miaki_kacheg@mail.ru" TargetMode="External"/><Relationship Id="rId397" Type="http://schemas.openxmlformats.org/officeDocument/2006/relationships/hyperlink" Target="mailto:churtan1984@yandex.ru" TargetMode="External"/><Relationship Id="rId4" Type="http://schemas.openxmlformats.org/officeDocument/2006/relationships/hyperlink" Target="mailto:zyny_school_2@mail.ru" TargetMode="External"/><Relationship Id="rId180" Type="http://schemas.openxmlformats.org/officeDocument/2006/relationships/hyperlink" Target="mailto:nikifar@list.ru" TargetMode="External"/><Relationship Id="rId215" Type="http://schemas.openxmlformats.org/officeDocument/2006/relationships/hyperlink" Target="mailto:Lomovka@oobelor.ru" TargetMode="External"/><Relationship Id="rId236" Type="http://schemas.openxmlformats.org/officeDocument/2006/relationships/hyperlink" Target="mailto:kopeiscool@yandex.ru" TargetMode="External"/><Relationship Id="rId257" Type="http://schemas.openxmlformats.org/officeDocument/2006/relationships/hyperlink" Target="mailto:052_licei@mail.ru" TargetMode="External"/><Relationship Id="rId278" Type="http://schemas.openxmlformats.org/officeDocument/2006/relationships/hyperlink" Target="https://mail.yandex.ru/?ncrnd=7327&amp;uid=1130000018884260&amp;login=tb" TargetMode="External"/><Relationship Id="rId401" Type="http://schemas.openxmlformats.org/officeDocument/2006/relationships/hyperlink" Target="mailto:nijbalt.shc.07@mail.ru" TargetMode="External"/><Relationship Id="rId422" Type="http://schemas.openxmlformats.org/officeDocument/2006/relationships/hyperlink" Target="mailto:novotat@bk.ru" TargetMode="External"/><Relationship Id="rId443" Type="http://schemas.openxmlformats.org/officeDocument/2006/relationships/hyperlink" Target="mailto:sal_edu02@mail.ru" TargetMode="External"/><Relationship Id="rId464" Type="http://schemas.openxmlformats.org/officeDocument/2006/relationships/hyperlink" Target="mailto:sirgan@mail.ru" TargetMode="External"/><Relationship Id="rId303" Type="http://schemas.openxmlformats.org/officeDocument/2006/relationships/hyperlink" Target="mailto:cuctau@rambler.ru" TargetMode="External"/><Relationship Id="rId42" Type="http://schemas.openxmlformats.org/officeDocument/2006/relationships/hyperlink" Target="mailto:liceum161@mail.ru" TargetMode="External"/><Relationship Id="rId84" Type="http://schemas.openxmlformats.org/officeDocument/2006/relationships/hyperlink" Target="mailto:llitsey8@mail.ru" TargetMode="External"/><Relationship Id="rId138" Type="http://schemas.openxmlformats.org/officeDocument/2006/relationships/hyperlink" Target="mailto:school_mgorky@mail.ru" TargetMode="External"/><Relationship Id="rId345" Type="http://schemas.openxmlformats.org/officeDocument/2006/relationships/hyperlink" Target="mailto:morb.education38@bashkortostan.ru" TargetMode="External"/><Relationship Id="rId387" Type="http://schemas.openxmlformats.org/officeDocument/2006/relationships/hyperlink" Target="mailto:ischparsovoschool@yandex.ru" TargetMode="External"/><Relationship Id="rId191" Type="http://schemas.openxmlformats.org/officeDocument/2006/relationships/hyperlink" Target="mailto:ctmat@yandex.ru" TargetMode="External"/><Relationship Id="rId205" Type="http://schemas.openxmlformats.org/officeDocument/2006/relationships/hyperlink" Target="mailto:gimn17@oobelor.ru" TargetMode="External"/><Relationship Id="rId247" Type="http://schemas.openxmlformats.org/officeDocument/2006/relationships/hyperlink" Target="mailto:davl_uno.kab.32@mail.ru" TargetMode="External"/><Relationship Id="rId412" Type="http://schemas.openxmlformats.org/officeDocument/2006/relationships/hyperlink" Target="mailto:badrru@mail.ru" TargetMode="External"/><Relationship Id="rId107" Type="http://schemas.openxmlformats.org/officeDocument/2006/relationships/hyperlink" Target="mailto:bashlicey@mail.ru" TargetMode="External"/><Relationship Id="rId289" Type="http://schemas.openxmlformats.org/officeDocument/2006/relationships/hyperlink" Target="mailto:Kaltimanovo-soch@yandex.ru" TargetMode="External"/><Relationship Id="rId454" Type="http://schemas.openxmlformats.org/officeDocument/2006/relationships/hyperlink" Target="mailto:novotazschool@yandex.ru" TargetMode="External"/><Relationship Id="rId11" Type="http://schemas.openxmlformats.org/officeDocument/2006/relationships/hyperlink" Target="mailto:ima-c@yandex.ru" TargetMode="External"/><Relationship Id="rId53" Type="http://schemas.openxmlformats.org/officeDocument/2006/relationships/hyperlink" Target="mailto:ufasch68@mail.ru" TargetMode="External"/><Relationship Id="rId149" Type="http://schemas.openxmlformats.org/officeDocument/2006/relationships/hyperlink" Target="mailto:kungak_shkola@mail.ru" TargetMode="External"/><Relationship Id="rId314" Type="http://schemas.openxmlformats.org/officeDocument/2006/relationships/hyperlink" Target="mailto:14_school@mail.ru" TargetMode="External"/><Relationship Id="rId356" Type="http://schemas.openxmlformats.org/officeDocument/2006/relationships/hyperlink" Target="mailto:kameevoschool@mail.ru" TargetMode="External"/><Relationship Id="rId398" Type="http://schemas.openxmlformats.org/officeDocument/2006/relationships/hyperlink" Target="mailto:mobunaumovka@yandex.ru" TargetMode="External"/><Relationship Id="rId95" Type="http://schemas.openxmlformats.org/officeDocument/2006/relationships/hyperlink" Target="mailto:sosh242006@yandex.ru" TargetMode="External"/><Relationship Id="rId160" Type="http://schemas.openxmlformats.org/officeDocument/2006/relationships/hyperlink" Target="mailto:muradm-79@mail.ru" TargetMode="External"/><Relationship Id="rId216" Type="http://schemas.openxmlformats.org/officeDocument/2006/relationships/hyperlink" Target="mailto:Sermenevo@oobelor.ru" TargetMode="External"/><Relationship Id="rId423" Type="http://schemas.openxmlformats.org/officeDocument/2006/relationships/hyperlink" Target="mailto:agidel-oo@mail.ru" TargetMode="External"/><Relationship Id="rId258" Type="http://schemas.openxmlformats.org/officeDocument/2006/relationships/hyperlink" Target="mailto:mesiagutovo@mail.ru" TargetMode="External"/><Relationship Id="rId465" Type="http://schemas.openxmlformats.org/officeDocument/2006/relationships/hyperlink" Target="mailto:samarsk_sh@mail.ru" TargetMode="External"/><Relationship Id="rId22" Type="http://schemas.openxmlformats.org/officeDocument/2006/relationships/hyperlink" Target="mailto:rcpi@bk.ru" TargetMode="External"/><Relationship Id="rId64" Type="http://schemas.openxmlformats.org/officeDocument/2006/relationships/hyperlink" Target="mailto:school-137-10@yandex.ru" TargetMode="External"/><Relationship Id="rId118" Type="http://schemas.openxmlformats.org/officeDocument/2006/relationships/hyperlink" Target="mailto:soch4-neft@mail.ru" TargetMode="External"/><Relationship Id="rId325" Type="http://schemas.openxmlformats.org/officeDocument/2006/relationships/hyperlink" Target="mailto:Kigi_rcpi@mail.ru" TargetMode="External"/><Relationship Id="rId367" Type="http://schemas.openxmlformats.org/officeDocument/2006/relationships/hyperlink" Target="mailto:sc_miaki_karan@mail.ru" TargetMode="External"/><Relationship Id="rId171" Type="http://schemas.openxmlformats.org/officeDocument/2006/relationships/hyperlink" Target="mailto:abroo26@yandex.ru" TargetMode="External"/><Relationship Id="rId227" Type="http://schemas.openxmlformats.org/officeDocument/2006/relationships/hyperlink" Target="mailto:Kbogdanovo@mail.ru," TargetMode="External"/><Relationship Id="rId269" Type="http://schemas.openxmlformats.org/officeDocument/2006/relationships/hyperlink" Target="https://mail.yandex.ru/?ncrnd=7327&amp;uid=1130000018884260&amp;login=tb" TargetMode="External"/><Relationship Id="rId434" Type="http://schemas.openxmlformats.org/officeDocument/2006/relationships/hyperlink" Target="mailto:krholm3@mail.ru" TargetMode="External"/><Relationship Id="rId33" Type="http://schemas.openxmlformats.org/officeDocument/2006/relationships/hyperlink" Target="mailto:roochek@mail.ru" TargetMode="External"/><Relationship Id="rId129" Type="http://schemas.openxmlformats.org/officeDocument/2006/relationships/hyperlink" Target="mailto:verhnekar@rambler.ru" TargetMode="External"/><Relationship Id="rId280" Type="http://schemas.openxmlformats.org/officeDocument/2006/relationships/hyperlink" Target="https://mail.yandex.ru/?ncrnd=7327&amp;uid=1130000018884260&amp;login=tb" TargetMode="External"/><Relationship Id="rId336" Type="http://schemas.openxmlformats.org/officeDocument/2006/relationships/hyperlink" Target="mailto:school1-mrakovo@mail.ru" TargetMode="External"/><Relationship Id="rId75" Type="http://schemas.openxmlformats.org/officeDocument/2006/relationships/hyperlink" Target="mailto:gim5@mail.ru" TargetMode="External"/><Relationship Id="rId140" Type="http://schemas.openxmlformats.org/officeDocument/2006/relationships/hyperlink" Target="mailto:uzunlsch@mail.ru" TargetMode="External"/><Relationship Id="rId182" Type="http://schemas.openxmlformats.org/officeDocument/2006/relationships/hyperlink" Target="mailto:sch_trunt@mail.ru" TargetMode="External"/><Relationship Id="rId378" Type="http://schemas.openxmlformats.org/officeDocument/2006/relationships/hyperlink" Target="mailto:sterli-school1@rambler.ru" TargetMode="External"/><Relationship Id="rId403" Type="http://schemas.openxmlformats.org/officeDocument/2006/relationships/hyperlink" Target="mailto:akbulat@list.ru" TargetMode="External"/><Relationship Id="rId6" Type="http://schemas.openxmlformats.org/officeDocument/2006/relationships/hyperlink" Target="mailto:school-5@bk.ru" TargetMode="External"/><Relationship Id="rId238" Type="http://schemas.openxmlformats.org/officeDocument/2006/relationships/hyperlink" Target="mailto:ksosh_2-sek@mail.ru" TargetMode="External"/><Relationship Id="rId445" Type="http://schemas.openxmlformats.org/officeDocument/2006/relationships/hyperlink" Target="mailto:sal_edu05@mail.ru" TargetMode="External"/><Relationship Id="rId291" Type="http://schemas.openxmlformats.org/officeDocument/2006/relationships/hyperlink" Target="mailto:shkola5iglino@mail.ru" TargetMode="External"/><Relationship Id="rId305" Type="http://schemas.openxmlformats.org/officeDocument/2006/relationships/hyperlink" Target="mailto:mancharcosh@rambler.ru" TargetMode="External"/><Relationship Id="rId347" Type="http://schemas.openxmlformats.org/officeDocument/2006/relationships/hyperlink" Target="mailto:lyceum@list.ru" TargetMode="External"/><Relationship Id="rId44" Type="http://schemas.openxmlformats.org/officeDocument/2006/relationships/hyperlink" Target="mailto:2633644@mail.ru" TargetMode="External"/><Relationship Id="rId86" Type="http://schemas.openxmlformats.org/officeDocument/2006/relationships/hyperlink" Target="mailto:salavatsoch_15@mail.ru" TargetMode="External"/><Relationship Id="rId151" Type="http://schemas.openxmlformats.org/officeDocument/2006/relationships/hyperlink" Target="mailto:kschlau@mail.ru" TargetMode="External"/><Relationship Id="rId389" Type="http://schemas.openxmlformats.org/officeDocument/2006/relationships/hyperlink" Target="mailto:mobusosh.snikolaevka@mail.ru" TargetMode="External"/><Relationship Id="rId193" Type="http://schemas.openxmlformats.org/officeDocument/2006/relationships/hyperlink" Target="mailto:kataevo-sosh@yandex.ru" TargetMode="External"/><Relationship Id="rId207" Type="http://schemas.openxmlformats.org/officeDocument/2006/relationships/hyperlink" Target="mailto:BLI@oobelor.ru" TargetMode="External"/><Relationship Id="rId249" Type="http://schemas.openxmlformats.org/officeDocument/2006/relationships/hyperlink" Target="mailto:davlscl3@mail.ru" TargetMode="External"/><Relationship Id="rId414" Type="http://schemas.openxmlformats.org/officeDocument/2006/relationships/hyperlink" Target="mailto:shkola.st.kaipan@mail.ru" TargetMode="External"/><Relationship Id="rId456" Type="http://schemas.openxmlformats.org/officeDocument/2006/relationships/hyperlink" Target="mailto:vanishevo-shcola@yandex.ru" TargetMode="External"/><Relationship Id="rId13" Type="http://schemas.openxmlformats.org/officeDocument/2006/relationships/hyperlink" Target="mailto:kunakbayschool@yandex.ru" TargetMode="External"/><Relationship Id="rId109" Type="http://schemas.openxmlformats.org/officeDocument/2006/relationships/hyperlink" Target="mailto:gousgi@mail.ru" TargetMode="External"/><Relationship Id="rId260" Type="http://schemas.openxmlformats.org/officeDocument/2006/relationships/hyperlink" Target="mailto:052_aroslavka1@mail.ru" TargetMode="External"/><Relationship Id="rId316" Type="http://schemas.openxmlformats.org/officeDocument/2006/relationships/hyperlink" Target="mailto:ish.school16@yandex.ru" TargetMode="External"/><Relationship Id="rId55" Type="http://schemas.openxmlformats.org/officeDocument/2006/relationships/hyperlink" Target="mailto:ufasch74@mail.ru" TargetMode="External"/><Relationship Id="rId97" Type="http://schemas.openxmlformats.org/officeDocument/2006/relationships/hyperlink" Target="mailto:cpisibay@mail.ru" TargetMode="External"/><Relationship Id="rId120" Type="http://schemas.openxmlformats.org/officeDocument/2006/relationships/hyperlink" Target="mailto:gimnaz1-neft@mail.ru" TargetMode="External"/><Relationship Id="rId358" Type="http://schemas.openxmlformats.org/officeDocument/2006/relationships/hyperlink" Target="mailto:churaevo-school@mail.ru" TargetMode="External"/><Relationship Id="rId162" Type="http://schemas.openxmlformats.org/officeDocument/2006/relationships/hyperlink" Target="mailto:tolbaz2@yandex.ru" TargetMode="External"/><Relationship Id="rId218" Type="http://schemas.openxmlformats.org/officeDocument/2006/relationships/hyperlink" Target="mailto:Tukan@oobelor.ru" TargetMode="External"/><Relationship Id="rId425" Type="http://schemas.openxmlformats.org/officeDocument/2006/relationships/hyperlink" Target="mailto:amso1@mail.ru" TargetMode="External"/><Relationship Id="rId467" Type="http://schemas.openxmlformats.org/officeDocument/2006/relationships/hyperlink" Target="mailto:ufimka_sch@mail.ru" TargetMode="External"/><Relationship Id="rId271" Type="http://schemas.openxmlformats.org/officeDocument/2006/relationships/hyperlink" Target="https://mail.yandex.ru/?ncrnd=7327&amp;uid=1130000018884260&amp;login=tb" TargetMode="External"/><Relationship Id="rId24" Type="http://schemas.openxmlformats.org/officeDocument/2006/relationships/hyperlink" Target="mailto:gimnazia_yanaul@mail.ru" TargetMode="External"/><Relationship Id="rId66" Type="http://schemas.openxmlformats.org/officeDocument/2006/relationships/hyperlink" Target="mailto:157school@list.ru" TargetMode="External"/><Relationship Id="rId131" Type="http://schemas.openxmlformats.org/officeDocument/2006/relationships/hyperlink" Target="mailto:arhsch1@mail.ru" TargetMode="External"/><Relationship Id="rId327" Type="http://schemas.openxmlformats.org/officeDocument/2006/relationships/hyperlink" Target="mailto:kigi_shool2@mail.ru" TargetMode="External"/><Relationship Id="rId369" Type="http://schemas.openxmlformats.org/officeDocument/2006/relationships/hyperlink" Target="mailto:msosh1@rambler.ru" TargetMode="External"/><Relationship Id="rId173" Type="http://schemas.openxmlformats.org/officeDocument/2006/relationships/hyperlink" Target="mailto:alshrcpi@list.ru" TargetMode="External"/><Relationship Id="rId229" Type="http://schemas.openxmlformats.org/officeDocument/2006/relationships/hyperlink" Target="https://e.mail.ru/compose/?mailto=mailto%3ayaschool@mail.ru" TargetMode="External"/><Relationship Id="rId380" Type="http://schemas.openxmlformats.org/officeDocument/2006/relationships/hyperlink" Target="mailto:stbpervomaisk@mail.ru" TargetMode="External"/><Relationship Id="rId436" Type="http://schemas.openxmlformats.org/officeDocument/2006/relationships/hyperlink" Target="mailto:nigkatmas12@mail.ru" TargetMode="External"/><Relationship Id="rId240" Type="http://schemas.openxmlformats.org/officeDocument/2006/relationships/hyperlink" Target="mailto:KAZANSKAUA@yandex.ru" TargetMode="External"/><Relationship Id="rId35" Type="http://schemas.openxmlformats.org/officeDocument/2006/relationships/hyperlink" Target="mailto:school1012008@yandex.ru" TargetMode="External"/><Relationship Id="rId77" Type="http://schemas.openxmlformats.org/officeDocument/2006/relationships/hyperlink" Target="mailto:gimn6@mail.ru" TargetMode="External"/><Relationship Id="rId100" Type="http://schemas.openxmlformats.org/officeDocument/2006/relationships/hyperlink" Target="mailto:mobu_sosh5@mail.ru" TargetMode="External"/><Relationship Id="rId282" Type="http://schemas.openxmlformats.org/officeDocument/2006/relationships/hyperlink" Target="https://mail.yandex.ru/?ncrnd=7327&amp;uid=1130000018884260&amp;login=tb" TargetMode="External"/><Relationship Id="rId338" Type="http://schemas.openxmlformats.org/officeDocument/2006/relationships/hyperlink" Target="mailto:novohval@mail.ru" TargetMode="External"/><Relationship Id="rId8" Type="http://schemas.openxmlformats.org/officeDocument/2006/relationships/hyperlink" Target="mailto:mbou6soch@yandex.ru" TargetMode="External"/><Relationship Id="rId142" Type="http://schemas.openxmlformats.org/officeDocument/2006/relationships/hyperlink" Target="mailto:irnscool@mail.ru" TargetMode="External"/><Relationship Id="rId184" Type="http://schemas.openxmlformats.org/officeDocument/2006/relationships/hyperlink" Target="mailto:clakschool@mail.ru" TargetMode="External"/><Relationship Id="rId391" Type="http://schemas.openxmlformats.org/officeDocument/2006/relationships/hyperlink" Target="mailto:novofedor@yandex.ru" TargetMode="External"/><Relationship Id="rId405" Type="http://schemas.openxmlformats.org/officeDocument/2006/relationships/hyperlink" Target="mailto:badryash@mail.ru" TargetMode="External"/><Relationship Id="rId447" Type="http://schemas.openxmlformats.org/officeDocument/2006/relationships/hyperlink" Target="mailto:sal_edu08@mail.ru" TargetMode="External"/><Relationship Id="rId251" Type="http://schemas.openxmlformats.org/officeDocument/2006/relationships/hyperlink" Target="mailto:davlgim5@yandex.ru" TargetMode="External"/><Relationship Id="rId46" Type="http://schemas.openxmlformats.org/officeDocument/2006/relationships/hyperlink" Target="mailto:gimn@mail.ru" TargetMode="External"/><Relationship Id="rId293" Type="http://schemas.openxmlformats.org/officeDocument/2006/relationships/hyperlink" Target="mailto:shuv_777@mail.ru" TargetMode="External"/><Relationship Id="rId307" Type="http://schemas.openxmlformats.org/officeDocument/2006/relationships/hyperlink" Target="mailto:kara-bash@mail.ru" TargetMode="External"/><Relationship Id="rId349" Type="http://schemas.openxmlformats.org/officeDocument/2006/relationships/hyperlink" Target="mailto:mishkino_roo@mail.ru" TargetMode="External"/><Relationship Id="rId88" Type="http://schemas.openxmlformats.org/officeDocument/2006/relationships/hyperlink" Target="mailto:salavat-sosh18@yandex.ru" TargetMode="External"/><Relationship Id="rId111" Type="http://schemas.openxmlformats.org/officeDocument/2006/relationships/hyperlink" Target="mailto:soch7-neft@mail.ru" TargetMode="External"/><Relationship Id="rId153" Type="http://schemas.openxmlformats.org/officeDocument/2006/relationships/hyperlink" Target="mailto:kartshkola@rambler.ru" TargetMode="External"/><Relationship Id="rId195" Type="http://schemas.openxmlformats.org/officeDocument/2006/relationships/hyperlink" Target="mailto:diyashsosh12@yandex.ru" TargetMode="External"/><Relationship Id="rId209" Type="http://schemas.openxmlformats.org/officeDocument/2006/relationships/hyperlink" Target="mailto:Abzakovo@oobelor.ru" TargetMode="External"/><Relationship Id="rId360" Type="http://schemas.openxmlformats.org/officeDocument/2006/relationships/hyperlink" Target="mailto:nordschool@meleuzobr.ru" TargetMode="External"/><Relationship Id="rId416" Type="http://schemas.openxmlformats.org/officeDocument/2006/relationships/hyperlink" Target="mailto:aksait52@mail.ru" TargetMode="External"/><Relationship Id="rId220" Type="http://schemas.openxmlformats.org/officeDocument/2006/relationships/hyperlink" Target="mailto:Shigaevo@oobelor.ru" TargetMode="External"/><Relationship Id="rId458" Type="http://schemas.openxmlformats.org/officeDocument/2006/relationships/hyperlink" Target="mailto:msso_buraevo@yandex.ru" TargetMode="External"/><Relationship Id="rId15" Type="http://schemas.openxmlformats.org/officeDocument/2006/relationships/hyperlink" Target="mailto:rusai95@mail.ru" TargetMode="External"/><Relationship Id="rId57" Type="http://schemas.openxmlformats.org/officeDocument/2006/relationships/hyperlink" Target="mailto:ufasch87@mail.ru" TargetMode="External"/><Relationship Id="rId262" Type="http://schemas.openxmlformats.org/officeDocument/2006/relationships/hyperlink" Target="mailto:052_ulkundi@mail.ru" TargetMode="External"/><Relationship Id="rId318" Type="http://schemas.openxmlformats.org/officeDocument/2006/relationships/hyperlink" Target="mailto:brgi2@mail.ru" TargetMode="External"/><Relationship Id="rId99" Type="http://schemas.openxmlformats.org/officeDocument/2006/relationships/hyperlink" Target="mailto:gymnasia-sibay@mail.ru" TargetMode="External"/><Relationship Id="rId122" Type="http://schemas.openxmlformats.org/officeDocument/2006/relationships/hyperlink" Target="mailto:nigamat.school@mail.ru" TargetMode="External"/><Relationship Id="rId164" Type="http://schemas.openxmlformats.org/officeDocument/2006/relationships/hyperlink" Target="mailto:tolblic.ru@mail.ru" TargetMode="External"/><Relationship Id="rId371" Type="http://schemas.openxmlformats.org/officeDocument/2006/relationships/hyperlink" Target="mailto:sc_miaki_novkarm@mail.ru" TargetMode="External"/><Relationship Id="rId427" Type="http://schemas.openxmlformats.org/officeDocument/2006/relationships/hyperlink" Target="mailto:karruno@bk.ru" TargetMode="External"/><Relationship Id="rId469" Type="http://schemas.openxmlformats.org/officeDocument/2006/relationships/hyperlink" Target="mailto:metodist6@mail.ru" TargetMode="External"/><Relationship Id="rId26" Type="http://schemas.openxmlformats.org/officeDocument/2006/relationships/hyperlink" Target="mailto:mboulicey@mail.ru" TargetMode="External"/><Relationship Id="rId231" Type="http://schemas.openxmlformats.org/officeDocument/2006/relationships/hyperlink" Target="mailto:blagperschool@yandex.ru" TargetMode="External"/><Relationship Id="rId273" Type="http://schemas.openxmlformats.org/officeDocument/2006/relationships/hyperlink" Target="mailto:abzan@zianroo.ru" TargetMode="External"/><Relationship Id="rId329" Type="http://schemas.openxmlformats.org/officeDocument/2006/relationships/hyperlink" Target="mailto:arslanschool@mail.ru" TargetMode="External"/><Relationship Id="rId68" Type="http://schemas.openxmlformats.org/officeDocument/2006/relationships/hyperlink" Target="mailto:runo_okt@ufanet.ru" TargetMode="External"/><Relationship Id="rId133" Type="http://schemas.openxmlformats.org/officeDocument/2006/relationships/hyperlink" Target="mailto:abzansch62@mail.ru" TargetMode="External"/><Relationship Id="rId175" Type="http://schemas.openxmlformats.org/officeDocument/2006/relationships/hyperlink" Target="mailto:gimnaz20051@yandex.ru" TargetMode="External"/><Relationship Id="rId340" Type="http://schemas.openxmlformats.org/officeDocument/2006/relationships/hyperlink" Target="mailto:Nakas34@yandex.ru" TargetMode="External"/><Relationship Id="rId200" Type="http://schemas.openxmlformats.org/officeDocument/2006/relationships/hyperlink" Target="mailto:School1@oobelor.ru" TargetMode="External"/><Relationship Id="rId382" Type="http://schemas.openxmlformats.org/officeDocument/2006/relationships/hyperlink" Target="mailto:priem-str@yandex.ru" TargetMode="External"/><Relationship Id="rId438" Type="http://schemas.openxmlformats.org/officeDocument/2006/relationships/hyperlink" Target="mailto:babaevo_school@mail.ru" TargetMode="External"/><Relationship Id="rId242" Type="http://schemas.openxmlformats.org/officeDocument/2006/relationships/hyperlink" Target="mailto:zilimkaranovo@yandex.ru" TargetMode="External"/><Relationship Id="rId284" Type="http://schemas.openxmlformats.org/officeDocument/2006/relationships/hyperlink" Target="https://mail.yandex.ru/?ncrnd=7327&amp;uid=1130000018884260&amp;login=tb" TargetMode="External"/><Relationship Id="rId37" Type="http://schemas.openxmlformats.org/officeDocument/2006/relationships/hyperlink" Target="mailto:bg-102@bk.ru" TargetMode="External"/><Relationship Id="rId79" Type="http://schemas.openxmlformats.org/officeDocument/2006/relationships/hyperlink" Target="mailto:umc_slv@mail.ru" TargetMode="External"/><Relationship Id="rId102" Type="http://schemas.openxmlformats.org/officeDocument/2006/relationships/hyperlink" Target="mailto:school7.87@mail.ru" TargetMode="External"/><Relationship Id="rId144" Type="http://schemas.openxmlformats.org/officeDocument/2006/relationships/hyperlink" Target="mailto:asch2askino@mail.ru" TargetMode="External"/><Relationship Id="rId90" Type="http://schemas.openxmlformats.org/officeDocument/2006/relationships/hyperlink" Target="mailto:salsosh2@yandex.ru" TargetMode="External"/><Relationship Id="rId186" Type="http://schemas.openxmlformats.org/officeDocument/2006/relationships/hyperlink" Target="mailto:baksosh1@yandex.ru" TargetMode="External"/><Relationship Id="rId351" Type="http://schemas.openxmlformats.org/officeDocument/2006/relationships/hyperlink" Target="mailto:bsuchschool@mail.ru" TargetMode="External"/><Relationship Id="rId393" Type="http://schemas.openxmlformats.org/officeDocument/2006/relationships/hyperlink" Target="mailto:perwomai20071@yandex.ru" TargetMode="External"/><Relationship Id="rId407" Type="http://schemas.openxmlformats.org/officeDocument/2006/relationships/hyperlink" Target="mailto:kurdym@mail.ru" TargetMode="External"/><Relationship Id="rId449" Type="http://schemas.openxmlformats.org/officeDocument/2006/relationships/hyperlink" Target="mailto:erm-rcpi@mail.ru" TargetMode="External"/><Relationship Id="rId211" Type="http://schemas.openxmlformats.org/officeDocument/2006/relationships/hyperlink" Target="mailto:Inzer1@oobelor.ru" TargetMode="External"/><Relationship Id="rId253" Type="http://schemas.openxmlformats.org/officeDocument/2006/relationships/hyperlink" Target="mailto:davlinter@mail.ru" TargetMode="External"/><Relationship Id="rId295" Type="http://schemas.openxmlformats.org/officeDocument/2006/relationships/hyperlink" Target="mailto:akkuzshkola@mail.ru" TargetMode="External"/><Relationship Id="rId309" Type="http://schemas.openxmlformats.org/officeDocument/2006/relationships/hyperlink" Target="mailto:so00005@mail.ru" TargetMode="External"/><Relationship Id="rId460" Type="http://schemas.openxmlformats.org/officeDocument/2006/relationships/hyperlink" Target="mailto:akyar_sch1@mail.ru" TargetMode="External"/><Relationship Id="rId48" Type="http://schemas.openxmlformats.org/officeDocument/2006/relationships/hyperlink" Target="mailto:poct_52@mail.ru" TargetMode="External"/><Relationship Id="rId113" Type="http://schemas.openxmlformats.org/officeDocument/2006/relationships/hyperlink" Target="mailto:soch13-neft@mail.ru" TargetMode="External"/><Relationship Id="rId320" Type="http://schemas.openxmlformats.org/officeDocument/2006/relationships/hyperlink" Target="mailto:petrovschool@yandex.ru" TargetMode="External"/><Relationship Id="rId155" Type="http://schemas.openxmlformats.org/officeDocument/2006/relationships/hyperlink" Target="mailto:sultanbek.school@mail.ru" TargetMode="External"/><Relationship Id="rId197" Type="http://schemas.openxmlformats.org/officeDocument/2006/relationships/hyperlink" Target="mailto:belokat-rono@inbox.ru" TargetMode="External"/><Relationship Id="rId362" Type="http://schemas.openxmlformats.org/officeDocument/2006/relationships/hyperlink" Target="mailto:vostok@meleuzobr.ru" TargetMode="External"/><Relationship Id="rId418" Type="http://schemas.openxmlformats.org/officeDocument/2006/relationships/hyperlink" Target="mailto:kudash69@mail.ru" TargetMode="External"/><Relationship Id="rId222" Type="http://schemas.openxmlformats.org/officeDocument/2006/relationships/hyperlink" Target="mailto:aitovososh@mail.ru" TargetMode="External"/><Relationship Id="rId264" Type="http://schemas.openxmlformats.org/officeDocument/2006/relationships/hyperlink" Target="mailto:052_voznesenka@mail.ru" TargetMode="External"/><Relationship Id="rId471" Type="http://schemas.openxmlformats.org/officeDocument/2006/relationships/hyperlink" Target="mailto:Kalmashevo-shkola@yandex.ru" TargetMode="External"/><Relationship Id="rId17" Type="http://schemas.openxmlformats.org/officeDocument/2006/relationships/hyperlink" Target="mailto:uraz-litsey@yandex.ru" TargetMode="External"/><Relationship Id="rId59" Type="http://schemas.openxmlformats.org/officeDocument/2006/relationships/hyperlink" Target="mailto:sch112-169@mail.ru" TargetMode="External"/><Relationship Id="rId124" Type="http://schemas.openxmlformats.org/officeDocument/2006/relationships/hyperlink" Target="mailto:36386@list.ru" TargetMode="External"/><Relationship Id="rId70" Type="http://schemas.openxmlformats.org/officeDocument/2006/relationships/hyperlink" Target="mailto:lyceum160ufa@yandex.ru" TargetMode="External"/><Relationship Id="rId166" Type="http://schemas.openxmlformats.org/officeDocument/2006/relationships/hyperlink" Target="http://mail.yandex.ru/classic/compose?to=nofeds@mail.ru" TargetMode="External"/><Relationship Id="rId331" Type="http://schemas.openxmlformats.org/officeDocument/2006/relationships/hyperlink" Target="mailto:sosh.vosk@yandex.ru" TargetMode="External"/><Relationship Id="rId373" Type="http://schemas.openxmlformats.org/officeDocument/2006/relationships/hyperlink" Target="mailto:sc_miaki_urkaram@mail.ru" TargetMode="External"/><Relationship Id="rId429" Type="http://schemas.openxmlformats.org/officeDocument/2006/relationships/hyperlink" Target="mailto:kyterem@mail.ru" TargetMode="External"/><Relationship Id="rId1" Type="http://schemas.openxmlformats.org/officeDocument/2006/relationships/hyperlink" Target="mailto:oo.gia@mail.ru" TargetMode="External"/><Relationship Id="rId233" Type="http://schemas.openxmlformats.org/officeDocument/2006/relationships/hyperlink" Target="mailto:buzdruno@yandex.ru" TargetMode="External"/><Relationship Id="rId440" Type="http://schemas.openxmlformats.org/officeDocument/2006/relationships/hyperlink" Target="mailto:salruno@bk.ru" TargetMode="External"/><Relationship Id="rId28" Type="http://schemas.openxmlformats.org/officeDocument/2006/relationships/hyperlink" Target="mailto:scoolart@mail.ru" TargetMode="External"/><Relationship Id="rId275" Type="http://schemas.openxmlformats.org/officeDocument/2006/relationships/hyperlink" Target="https://mail.yandex.ru/?ncrnd=7327&amp;uid=1130000018884260&amp;login=tb" TargetMode="External"/><Relationship Id="rId300" Type="http://schemas.openxmlformats.org/officeDocument/2006/relationships/hyperlink" Target="mailto:jarksosh4@mail.ru" TargetMode="External"/><Relationship Id="rId81" Type="http://schemas.openxmlformats.org/officeDocument/2006/relationships/hyperlink" Target="mailto:salavat-gum1@yandex.ru" TargetMode="External"/><Relationship Id="rId135" Type="http://schemas.openxmlformats.org/officeDocument/2006/relationships/hyperlink" Target="mailto:blagosch@mail.ru" TargetMode="External"/><Relationship Id="rId177" Type="http://schemas.openxmlformats.org/officeDocument/2006/relationships/hyperlink" Target="mailto:school_44@mail.ru" TargetMode="External"/><Relationship Id="rId342" Type="http://schemas.openxmlformats.org/officeDocument/2006/relationships/hyperlink" Target="mailto:ysosh@mail.ru" TargetMode="External"/><Relationship Id="rId384" Type="http://schemas.openxmlformats.org/officeDocument/2006/relationships/hyperlink" Target="mailto:soshkuganak@yandex.ru" TargetMode="External"/><Relationship Id="rId202" Type="http://schemas.openxmlformats.org/officeDocument/2006/relationships/hyperlink" Target="mailto:School20@oobelor.ru" TargetMode="External"/><Relationship Id="rId244" Type="http://schemas.openxmlformats.org/officeDocument/2006/relationships/hyperlink" Target="mailto:covardov1@mail.ru" TargetMode="External"/><Relationship Id="rId39" Type="http://schemas.openxmlformats.org/officeDocument/2006/relationships/hyperlink" Target="mailto:sc113@list.ru" TargetMode="External"/><Relationship Id="rId286" Type="http://schemas.openxmlformats.org/officeDocument/2006/relationships/hyperlink" Target="mailto:nashashcola2@yandex.ru" TargetMode="External"/><Relationship Id="rId451" Type="http://schemas.openxmlformats.org/officeDocument/2006/relationships/hyperlink" Target="mailto:Burgim2@yandex.ru" TargetMode="External"/><Relationship Id="rId50" Type="http://schemas.openxmlformats.org/officeDocument/2006/relationships/hyperlink" Target="mailto:ufashkola55@mail.ru" TargetMode="External"/><Relationship Id="rId104" Type="http://schemas.openxmlformats.org/officeDocument/2006/relationships/hyperlink" Target="mailto:Licey9@mail.ru" TargetMode="External"/><Relationship Id="rId146" Type="http://schemas.openxmlformats.org/officeDocument/2006/relationships/hyperlink" Target="mailto:askroo@mail.ru" TargetMode="External"/><Relationship Id="rId188" Type="http://schemas.openxmlformats.org/officeDocument/2006/relationships/hyperlink" Target="mailto:kushtirjksosh@yandex.ru" TargetMode="External"/><Relationship Id="rId311" Type="http://schemas.openxmlformats.org/officeDocument/2006/relationships/hyperlink" Target="mailto:ish_32@mail.ru" TargetMode="External"/><Relationship Id="rId353" Type="http://schemas.openxmlformats.org/officeDocument/2006/relationships/hyperlink" Target="mailto:m_nakaryakovo@mail.ru" TargetMode="External"/><Relationship Id="rId395" Type="http://schemas.openxmlformats.org/officeDocument/2006/relationships/hyperlink" Target="mailto:ryzanowka@mail.ru" TargetMode="External"/><Relationship Id="rId409" Type="http://schemas.openxmlformats.org/officeDocument/2006/relationships/hyperlink" Target="mailto:yalgoznarat.80@mail.ru" TargetMode="External"/><Relationship Id="rId92" Type="http://schemas.openxmlformats.org/officeDocument/2006/relationships/hyperlink" Target="mailto:cal_school21@mail.ru" TargetMode="External"/><Relationship Id="rId213" Type="http://schemas.openxmlformats.org/officeDocument/2006/relationships/hyperlink" Target="mailto:Inzer3@oobelor.ru" TargetMode="External"/><Relationship Id="rId420" Type="http://schemas.openxmlformats.org/officeDocument/2006/relationships/hyperlink" Target="mailto:shulgan@inbox.ru" TargetMode="External"/><Relationship Id="rId255" Type="http://schemas.openxmlformats.org/officeDocument/2006/relationships/hyperlink" Target="mailto:davlchuin@mail.ru" TargetMode="External"/><Relationship Id="rId297" Type="http://schemas.openxmlformats.org/officeDocument/2006/relationships/hyperlink" Target="mailto:ilishgimnazia1@mail.ru" TargetMode="External"/><Relationship Id="rId462" Type="http://schemas.openxmlformats.org/officeDocument/2006/relationships/hyperlink" Target="mailto:shkola1-buribay@yandex.ru" TargetMode="External"/><Relationship Id="rId115" Type="http://schemas.openxmlformats.org/officeDocument/2006/relationships/hyperlink" Target="mailto:licey1-neft@mail.ru" TargetMode="External"/><Relationship Id="rId157" Type="http://schemas.openxmlformats.org/officeDocument/2006/relationships/hyperlink" Target="mailto:aur-roo@yandex.ru" TargetMode="External"/><Relationship Id="rId322" Type="http://schemas.openxmlformats.org/officeDocument/2006/relationships/hyperlink" Target="mailto:bkkpfo@bk.ru" TargetMode="External"/><Relationship Id="rId364" Type="http://schemas.openxmlformats.org/officeDocument/2006/relationships/hyperlink" Target="mailto:sc_miaki_anias@mail.ru" TargetMode="External"/><Relationship Id="rId61" Type="http://schemas.openxmlformats.org/officeDocument/2006/relationships/hyperlink" Target="mailto:ufa-gimn121@yandex.ru" TargetMode="External"/><Relationship Id="rId199" Type="http://schemas.openxmlformats.org/officeDocument/2006/relationships/hyperlink" Target="mailto:morb.education11@bashkortostan.ru" TargetMode="External"/><Relationship Id="rId19" Type="http://schemas.openxmlformats.org/officeDocument/2006/relationships/hyperlink" Target="mailto:bashgymn@mail.ru" TargetMode="External"/><Relationship Id="rId224" Type="http://schemas.openxmlformats.org/officeDocument/2006/relationships/hyperlink" Target="mailto:bizhsch1@mail.ru" TargetMode="External"/><Relationship Id="rId266" Type="http://schemas.openxmlformats.org/officeDocument/2006/relationships/hyperlink" Target="mailto:052_ruhtino@mail.ru" TargetMode="External"/><Relationship Id="rId431" Type="http://schemas.openxmlformats.org/officeDocument/2006/relationships/hyperlink" Target="mailto:kaltsh2@mail.ru" TargetMode="External"/><Relationship Id="rId47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81"/>
  <sheetViews>
    <sheetView tabSelected="1" view="pageBreakPreview" topLeftCell="A1046" zoomScaleNormal="100" zoomScaleSheetLayoutView="100" workbookViewId="0">
      <selection activeCell="D1047" sqref="D1047"/>
    </sheetView>
  </sheetViews>
  <sheetFormatPr defaultRowHeight="15.75" x14ac:dyDescent="0.25"/>
  <cols>
    <col min="1" max="1" width="5.5703125" style="103" customWidth="1"/>
    <col min="2" max="2" width="39" style="120" customWidth="1"/>
    <col min="3" max="3" width="19.28515625" style="103" customWidth="1"/>
    <col min="4" max="4" width="18.28515625" style="103" customWidth="1"/>
    <col min="5" max="5" width="33.85546875" style="97" customWidth="1"/>
    <col min="6" max="6" width="17.140625" style="112" customWidth="1"/>
    <col min="7" max="16384" width="9.140625" style="84"/>
  </cols>
  <sheetData>
    <row r="1" spans="1:6" x14ac:dyDescent="0.25">
      <c r="A1" s="4"/>
      <c r="B1" s="17"/>
      <c r="C1" s="4"/>
      <c r="D1" s="4"/>
      <c r="E1" s="41" t="s">
        <v>2</v>
      </c>
      <c r="F1" s="25"/>
    </row>
    <row r="2" spans="1:6" x14ac:dyDescent="0.25">
      <c r="A2" s="4"/>
      <c r="B2" s="17"/>
      <c r="C2" s="4"/>
      <c r="D2" s="4"/>
      <c r="E2" s="25"/>
      <c r="F2" s="25"/>
    </row>
    <row r="3" spans="1:6" x14ac:dyDescent="0.25">
      <c r="A3" s="4"/>
      <c r="B3" s="17"/>
      <c r="C3" s="4"/>
      <c r="D3" s="4"/>
      <c r="E3" s="25"/>
      <c r="F3" s="25"/>
    </row>
    <row r="4" spans="1:6" x14ac:dyDescent="0.25">
      <c r="A4" s="121" t="s">
        <v>4781</v>
      </c>
      <c r="B4" s="122"/>
      <c r="C4" s="122"/>
      <c r="D4" s="122"/>
      <c r="E4" s="122"/>
      <c r="F4" s="123"/>
    </row>
    <row r="5" spans="1:6" x14ac:dyDescent="0.25">
      <c r="A5" s="4"/>
      <c r="B5" s="17"/>
      <c r="C5" s="4"/>
      <c r="D5" s="4"/>
      <c r="E5" s="25"/>
      <c r="F5" s="25"/>
    </row>
    <row r="6" spans="1:6" s="116" customFormat="1" ht="47.25" x14ac:dyDescent="0.25">
      <c r="A6" s="4" t="s">
        <v>0</v>
      </c>
      <c r="B6" s="4" t="s">
        <v>4782</v>
      </c>
      <c r="C6" s="4" t="s">
        <v>4784</v>
      </c>
      <c r="D6" s="4" t="s">
        <v>1</v>
      </c>
      <c r="E6" s="4" t="s">
        <v>4783</v>
      </c>
      <c r="F6" s="16" t="s">
        <v>4780</v>
      </c>
    </row>
    <row r="7" spans="1:6" x14ac:dyDescent="0.25">
      <c r="A7" s="124" t="s">
        <v>762</v>
      </c>
      <c r="B7" s="124"/>
      <c r="C7" s="124"/>
      <c r="D7" s="124"/>
      <c r="E7" s="124"/>
      <c r="F7" s="25"/>
    </row>
    <row r="8" spans="1:6" ht="63" x14ac:dyDescent="0.25">
      <c r="A8" s="24">
        <v>1</v>
      </c>
      <c r="B8" s="10" t="s">
        <v>3270</v>
      </c>
      <c r="C8" s="10" t="s">
        <v>736</v>
      </c>
      <c r="D8" s="10" t="s">
        <v>3271</v>
      </c>
      <c r="E8" s="5" t="s">
        <v>3272</v>
      </c>
      <c r="F8" s="85" t="s">
        <v>3273</v>
      </c>
    </row>
    <row r="9" spans="1:6" ht="63" x14ac:dyDescent="0.25">
      <c r="A9" s="10">
        <v>1</v>
      </c>
      <c r="B9" s="20" t="s">
        <v>3274</v>
      </c>
      <c r="C9" s="4" t="s">
        <v>723</v>
      </c>
      <c r="D9" s="4" t="s">
        <v>724</v>
      </c>
      <c r="E9" s="5" t="s">
        <v>3275</v>
      </c>
      <c r="F9" s="11" t="s">
        <v>3276</v>
      </c>
    </row>
    <row r="10" spans="1:6" ht="78.75" x14ac:dyDescent="0.25">
      <c r="A10" s="4">
        <v>2</v>
      </c>
      <c r="B10" s="17" t="s">
        <v>3277</v>
      </c>
      <c r="C10" s="4" t="s">
        <v>725</v>
      </c>
      <c r="D10" s="4" t="s">
        <v>726</v>
      </c>
      <c r="E10" s="5" t="s">
        <v>3278</v>
      </c>
      <c r="F10" s="12" t="s">
        <v>3279</v>
      </c>
    </row>
    <row r="11" spans="1:6" ht="63" x14ac:dyDescent="0.25">
      <c r="A11" s="10">
        <v>3</v>
      </c>
      <c r="B11" s="17" t="s">
        <v>3280</v>
      </c>
      <c r="C11" s="4" t="s">
        <v>727</v>
      </c>
      <c r="D11" s="4" t="s">
        <v>728</v>
      </c>
      <c r="E11" s="5" t="s">
        <v>3281</v>
      </c>
      <c r="F11" s="12" t="s">
        <v>3282</v>
      </c>
    </row>
    <row r="12" spans="1:6" ht="63" x14ac:dyDescent="0.25">
      <c r="A12" s="42">
        <v>4</v>
      </c>
      <c r="B12" s="17" t="s">
        <v>3283</v>
      </c>
      <c r="C12" s="4" t="s">
        <v>729</v>
      </c>
      <c r="D12" s="4" t="s">
        <v>730</v>
      </c>
      <c r="E12" s="5" t="s">
        <v>3284</v>
      </c>
      <c r="F12" s="12" t="s">
        <v>3285</v>
      </c>
    </row>
    <row r="13" spans="1:6" ht="63" x14ac:dyDescent="0.25">
      <c r="A13" s="42">
        <v>5</v>
      </c>
      <c r="B13" s="17" t="s">
        <v>3286</v>
      </c>
      <c r="C13" s="4" t="s">
        <v>731</v>
      </c>
      <c r="D13" s="4" t="s">
        <v>732</v>
      </c>
      <c r="E13" s="5" t="s">
        <v>3287</v>
      </c>
      <c r="F13" s="12" t="s">
        <v>3288</v>
      </c>
    </row>
    <row r="14" spans="1:6" ht="63" x14ac:dyDescent="0.25">
      <c r="A14" s="10">
        <v>6</v>
      </c>
      <c r="B14" s="17" t="s">
        <v>3289</v>
      </c>
      <c r="C14" s="4" t="s">
        <v>3290</v>
      </c>
      <c r="D14" s="4" t="s">
        <v>733</v>
      </c>
      <c r="E14" s="5" t="s">
        <v>3291</v>
      </c>
      <c r="F14" s="12" t="s">
        <v>3292</v>
      </c>
    </row>
    <row r="15" spans="1:6" ht="63" x14ac:dyDescent="0.25">
      <c r="A15" s="4">
        <v>7</v>
      </c>
      <c r="B15" s="17" t="s">
        <v>3293</v>
      </c>
      <c r="C15" s="4" t="s">
        <v>734</v>
      </c>
      <c r="D15" s="4" t="s">
        <v>735</v>
      </c>
      <c r="E15" s="5" t="s">
        <v>3294</v>
      </c>
      <c r="F15" s="12" t="s">
        <v>3295</v>
      </c>
    </row>
    <row r="16" spans="1:6" ht="63" x14ac:dyDescent="0.25">
      <c r="A16" s="10">
        <v>8</v>
      </c>
      <c r="B16" s="17" t="s">
        <v>3296</v>
      </c>
      <c r="C16" s="4" t="s">
        <v>3297</v>
      </c>
      <c r="D16" s="4" t="s">
        <v>737</v>
      </c>
      <c r="E16" s="5" t="s">
        <v>3298</v>
      </c>
      <c r="F16" s="12" t="s">
        <v>3299</v>
      </c>
    </row>
    <row r="17" spans="1:6" ht="63" x14ac:dyDescent="0.25">
      <c r="A17" s="42">
        <v>9</v>
      </c>
      <c r="B17" s="17" t="s">
        <v>3300</v>
      </c>
      <c r="C17" s="4" t="s">
        <v>738</v>
      </c>
      <c r="D17" s="4" t="s">
        <v>739</v>
      </c>
      <c r="E17" s="5" t="s">
        <v>3301</v>
      </c>
      <c r="F17" s="12" t="s">
        <v>3302</v>
      </c>
    </row>
    <row r="18" spans="1:6" ht="63" x14ac:dyDescent="0.25">
      <c r="A18" s="42">
        <v>10</v>
      </c>
      <c r="B18" s="20" t="s">
        <v>3303</v>
      </c>
      <c r="C18" s="4" t="s">
        <v>740</v>
      </c>
      <c r="D18" s="4" t="s">
        <v>741</v>
      </c>
      <c r="E18" s="5" t="s">
        <v>3304</v>
      </c>
      <c r="F18" s="12" t="s">
        <v>3305</v>
      </c>
    </row>
    <row r="19" spans="1:6" ht="63" x14ac:dyDescent="0.25">
      <c r="A19" s="10">
        <v>11</v>
      </c>
      <c r="B19" s="17" t="s">
        <v>3306</v>
      </c>
      <c r="C19" s="4" t="s">
        <v>742</v>
      </c>
      <c r="D19" s="4" t="s">
        <v>743</v>
      </c>
      <c r="E19" s="5" t="s">
        <v>3307</v>
      </c>
      <c r="F19" s="12" t="s">
        <v>3308</v>
      </c>
    </row>
    <row r="20" spans="1:6" ht="63" x14ac:dyDescent="0.25">
      <c r="A20" s="4">
        <v>12</v>
      </c>
      <c r="B20" s="17" t="s">
        <v>3309</v>
      </c>
      <c r="C20" s="4" t="s">
        <v>3310</v>
      </c>
      <c r="D20" s="4" t="s">
        <v>745</v>
      </c>
      <c r="E20" s="5" t="s">
        <v>744</v>
      </c>
      <c r="F20" s="12" t="s">
        <v>3311</v>
      </c>
    </row>
    <row r="21" spans="1:6" ht="63" x14ac:dyDescent="0.25">
      <c r="A21" s="10">
        <v>13</v>
      </c>
      <c r="B21" s="17" t="s">
        <v>3312</v>
      </c>
      <c r="C21" s="4" t="s">
        <v>3313</v>
      </c>
      <c r="D21" s="4" t="s">
        <v>746</v>
      </c>
      <c r="E21" s="5" t="s">
        <v>3314</v>
      </c>
      <c r="F21" s="12" t="s">
        <v>3315</v>
      </c>
    </row>
    <row r="22" spans="1:6" ht="63" x14ac:dyDescent="0.25">
      <c r="A22" s="42">
        <v>14</v>
      </c>
      <c r="B22" s="17" t="s">
        <v>3316</v>
      </c>
      <c r="C22" s="4" t="s">
        <v>3317</v>
      </c>
      <c r="D22" s="4" t="s">
        <v>748</v>
      </c>
      <c r="E22" s="5" t="s">
        <v>747</v>
      </c>
      <c r="F22" s="12" t="s">
        <v>3318</v>
      </c>
    </row>
    <row r="23" spans="1:6" ht="63" x14ac:dyDescent="0.25">
      <c r="A23" s="42">
        <v>15</v>
      </c>
      <c r="B23" s="17" t="s">
        <v>3319</v>
      </c>
      <c r="C23" s="4" t="s">
        <v>749</v>
      </c>
      <c r="D23" s="4" t="s">
        <v>750</v>
      </c>
      <c r="E23" s="5" t="s">
        <v>3320</v>
      </c>
      <c r="F23" s="12" t="s">
        <v>3321</v>
      </c>
    </row>
    <row r="24" spans="1:6" ht="63" x14ac:dyDescent="0.25">
      <c r="A24" s="10">
        <v>16</v>
      </c>
      <c r="B24" s="17" t="s">
        <v>3322</v>
      </c>
      <c r="C24" s="4" t="s">
        <v>751</v>
      </c>
      <c r="D24" s="4" t="s">
        <v>752</v>
      </c>
      <c r="E24" s="5" t="s">
        <v>3323</v>
      </c>
      <c r="F24" s="12" t="s">
        <v>3324</v>
      </c>
    </row>
    <row r="25" spans="1:6" ht="63" x14ac:dyDescent="0.25">
      <c r="A25" s="4">
        <v>17</v>
      </c>
      <c r="B25" s="17" t="s">
        <v>3325</v>
      </c>
      <c r="C25" s="4" t="s">
        <v>753</v>
      </c>
      <c r="D25" s="4" t="s">
        <v>754</v>
      </c>
      <c r="E25" s="5" t="s">
        <v>3326</v>
      </c>
      <c r="F25" s="13" t="s">
        <v>3327</v>
      </c>
    </row>
    <row r="26" spans="1:6" ht="63" x14ac:dyDescent="0.25">
      <c r="A26" s="10">
        <v>18</v>
      </c>
      <c r="B26" s="17" t="s">
        <v>3328</v>
      </c>
      <c r="C26" s="4" t="s">
        <v>3329</v>
      </c>
      <c r="D26" s="4" t="s">
        <v>755</v>
      </c>
      <c r="E26" s="5" t="s">
        <v>3330</v>
      </c>
      <c r="F26" s="12" t="s">
        <v>3331</v>
      </c>
    </row>
    <row r="27" spans="1:6" ht="63" x14ac:dyDescent="0.25">
      <c r="A27" s="42">
        <v>19</v>
      </c>
      <c r="B27" s="17" t="s">
        <v>3332</v>
      </c>
      <c r="C27" s="4" t="s">
        <v>756</v>
      </c>
      <c r="D27" s="4" t="s">
        <v>757</v>
      </c>
      <c r="E27" s="5" t="s">
        <v>3333</v>
      </c>
      <c r="F27" s="11" t="s">
        <v>3334</v>
      </c>
    </row>
    <row r="28" spans="1:6" ht="63" x14ac:dyDescent="0.25">
      <c r="A28" s="42">
        <v>20</v>
      </c>
      <c r="B28" s="17" t="s">
        <v>3335</v>
      </c>
      <c r="C28" s="4" t="s">
        <v>3336</v>
      </c>
      <c r="D28" s="4" t="s">
        <v>758</v>
      </c>
      <c r="E28" s="5" t="s">
        <v>3337</v>
      </c>
      <c r="F28" s="12" t="s">
        <v>3338</v>
      </c>
    </row>
    <row r="29" spans="1:6" ht="63" x14ac:dyDescent="0.25">
      <c r="A29" s="10">
        <v>21</v>
      </c>
      <c r="B29" s="17" t="s">
        <v>3339</v>
      </c>
      <c r="C29" s="4" t="s">
        <v>760</v>
      </c>
      <c r="D29" s="4" t="s">
        <v>761</v>
      </c>
      <c r="E29" s="5" t="s">
        <v>759</v>
      </c>
      <c r="F29" s="12" t="s">
        <v>3340</v>
      </c>
    </row>
    <row r="30" spans="1:6" x14ac:dyDescent="0.25">
      <c r="A30" s="124" t="s">
        <v>679</v>
      </c>
      <c r="B30" s="124"/>
      <c r="C30" s="124"/>
      <c r="D30" s="124"/>
      <c r="E30" s="124"/>
      <c r="F30" s="25"/>
    </row>
    <row r="31" spans="1:6" ht="63" x14ac:dyDescent="0.25">
      <c r="A31" s="10" t="s">
        <v>2232</v>
      </c>
      <c r="B31" s="3" t="s">
        <v>3341</v>
      </c>
      <c r="C31" s="10" t="s">
        <v>3342</v>
      </c>
      <c r="D31" s="10" t="s">
        <v>3343</v>
      </c>
      <c r="E31" s="43" t="s">
        <v>3344</v>
      </c>
      <c r="F31" s="13" t="s">
        <v>3345</v>
      </c>
    </row>
    <row r="32" spans="1:6" ht="110.25" x14ac:dyDescent="0.25">
      <c r="A32" s="10">
        <v>2</v>
      </c>
      <c r="B32" s="117" t="s">
        <v>3346</v>
      </c>
      <c r="C32" s="8" t="s">
        <v>667</v>
      </c>
      <c r="D32" s="8" t="s">
        <v>3347</v>
      </c>
      <c r="E32" s="43" t="s">
        <v>666</v>
      </c>
      <c r="F32" s="13" t="s">
        <v>3348</v>
      </c>
    </row>
    <row r="33" spans="1:6" ht="94.5" x14ac:dyDescent="0.25">
      <c r="A33" s="10">
        <v>3</v>
      </c>
      <c r="B33" s="117" t="s">
        <v>3349</v>
      </c>
      <c r="C33" s="113" t="s">
        <v>669</v>
      </c>
      <c r="D33" s="8" t="s">
        <v>3350</v>
      </c>
      <c r="E33" s="43" t="s">
        <v>668</v>
      </c>
      <c r="F33" s="13" t="s">
        <v>3351</v>
      </c>
    </row>
    <row r="34" spans="1:6" ht="94.5" x14ac:dyDescent="0.25">
      <c r="A34" s="10">
        <v>4</v>
      </c>
      <c r="B34" s="117" t="s">
        <v>3352</v>
      </c>
      <c r="C34" s="113" t="s">
        <v>671</v>
      </c>
      <c r="D34" s="8" t="s">
        <v>3353</v>
      </c>
      <c r="E34" s="43" t="s">
        <v>670</v>
      </c>
      <c r="F34" s="13" t="s">
        <v>3354</v>
      </c>
    </row>
    <row r="35" spans="1:6" ht="94.5" x14ac:dyDescent="0.25">
      <c r="A35" s="10">
        <v>5</v>
      </c>
      <c r="B35" s="117" t="s">
        <v>3355</v>
      </c>
      <c r="C35" s="8" t="s">
        <v>3356</v>
      </c>
      <c r="D35" s="8" t="s">
        <v>3357</v>
      </c>
      <c r="E35" s="43" t="s">
        <v>672</v>
      </c>
      <c r="F35" s="13" t="s">
        <v>3358</v>
      </c>
    </row>
    <row r="36" spans="1:6" ht="94.5" x14ac:dyDescent="0.25">
      <c r="A36" s="10">
        <v>6</v>
      </c>
      <c r="B36" s="117" t="s">
        <v>3359</v>
      </c>
      <c r="C36" s="8" t="s">
        <v>3360</v>
      </c>
      <c r="D36" s="8" t="s">
        <v>3361</v>
      </c>
      <c r="E36" s="43" t="s">
        <v>673</v>
      </c>
      <c r="F36" s="13" t="s">
        <v>3362</v>
      </c>
    </row>
    <row r="37" spans="1:6" ht="94.5" x14ac:dyDescent="0.25">
      <c r="A37" s="10">
        <v>7</v>
      </c>
      <c r="B37" s="117" t="s">
        <v>3363</v>
      </c>
      <c r="C37" s="8" t="s">
        <v>3364</v>
      </c>
      <c r="D37" s="8" t="s">
        <v>3365</v>
      </c>
      <c r="E37" s="43" t="s">
        <v>3366</v>
      </c>
      <c r="F37" s="13" t="s">
        <v>3367</v>
      </c>
    </row>
    <row r="38" spans="1:6" ht="94.5" x14ac:dyDescent="0.25">
      <c r="A38" s="10">
        <v>8</v>
      </c>
      <c r="B38" s="117" t="s">
        <v>674</v>
      </c>
      <c r="C38" s="8" t="s">
        <v>3368</v>
      </c>
      <c r="D38" s="8" t="s">
        <v>3369</v>
      </c>
      <c r="E38" s="43" t="s">
        <v>675</v>
      </c>
      <c r="F38" s="13" t="s">
        <v>3370</v>
      </c>
    </row>
    <row r="39" spans="1:6" ht="94.5" x14ac:dyDescent="0.25">
      <c r="A39" s="10">
        <v>9</v>
      </c>
      <c r="B39" s="117" t="s">
        <v>3371</v>
      </c>
      <c r="C39" s="8" t="s">
        <v>3372</v>
      </c>
      <c r="D39" s="8" t="s">
        <v>3373</v>
      </c>
      <c r="E39" s="43" t="s">
        <v>676</v>
      </c>
      <c r="F39" s="13" t="s">
        <v>3374</v>
      </c>
    </row>
    <row r="40" spans="1:6" ht="94.5" x14ac:dyDescent="0.25">
      <c r="A40" s="10">
        <v>10</v>
      </c>
      <c r="B40" s="9" t="s">
        <v>3375</v>
      </c>
      <c r="C40" s="8" t="s">
        <v>3376</v>
      </c>
      <c r="D40" s="8" t="s">
        <v>3377</v>
      </c>
      <c r="E40" s="44" t="s">
        <v>3378</v>
      </c>
      <c r="F40" s="13" t="s">
        <v>3379</v>
      </c>
    </row>
    <row r="41" spans="1:6" ht="94.5" x14ac:dyDescent="0.25">
      <c r="A41" s="10">
        <v>11</v>
      </c>
      <c r="B41" s="9" t="s">
        <v>3380</v>
      </c>
      <c r="C41" s="8" t="s">
        <v>3381</v>
      </c>
      <c r="D41" s="8" t="s">
        <v>3382</v>
      </c>
      <c r="E41" s="44" t="s">
        <v>3383</v>
      </c>
      <c r="F41" s="13" t="s">
        <v>3384</v>
      </c>
    </row>
    <row r="42" spans="1:6" ht="94.5" x14ac:dyDescent="0.25">
      <c r="A42" s="10">
        <v>12</v>
      </c>
      <c r="B42" s="9" t="s">
        <v>3385</v>
      </c>
      <c r="C42" s="8" t="s">
        <v>678</v>
      </c>
      <c r="D42" s="8" t="s">
        <v>3386</v>
      </c>
      <c r="E42" s="44" t="s">
        <v>677</v>
      </c>
      <c r="F42" s="13" t="s">
        <v>3387</v>
      </c>
    </row>
    <row r="43" spans="1:6" x14ac:dyDescent="0.25">
      <c r="A43" s="130" t="s">
        <v>1978</v>
      </c>
      <c r="B43" s="130"/>
      <c r="C43" s="130"/>
      <c r="D43" s="130"/>
      <c r="E43" s="130"/>
      <c r="F43" s="25"/>
    </row>
    <row r="44" spans="1:6" ht="78.75" x14ac:dyDescent="0.25">
      <c r="A44" s="4">
        <v>1</v>
      </c>
      <c r="B44" s="17" t="s">
        <v>3175</v>
      </c>
      <c r="C44" s="4" t="s">
        <v>3176</v>
      </c>
      <c r="D44" s="4" t="s">
        <v>3177</v>
      </c>
      <c r="E44" s="14" t="s">
        <v>3178</v>
      </c>
      <c r="F44" s="47" t="s">
        <v>3179</v>
      </c>
    </row>
    <row r="45" spans="1:6" s="46" customFormat="1" ht="110.25" x14ac:dyDescent="0.25">
      <c r="A45" s="4">
        <v>2</v>
      </c>
      <c r="B45" s="17" t="s">
        <v>4785</v>
      </c>
      <c r="C45" s="4" t="s">
        <v>1980</v>
      </c>
      <c r="D45" s="4" t="s">
        <v>1981</v>
      </c>
      <c r="E45" s="14" t="s">
        <v>1979</v>
      </c>
      <c r="F45" s="45" t="s">
        <v>3180</v>
      </c>
    </row>
    <row r="46" spans="1:6" ht="110.25" x14ac:dyDescent="0.25">
      <c r="A46" s="4">
        <v>3</v>
      </c>
      <c r="B46" s="17" t="s">
        <v>4786</v>
      </c>
      <c r="C46" s="4" t="s">
        <v>1983</v>
      </c>
      <c r="D46" s="4" t="s">
        <v>1984</v>
      </c>
      <c r="E46" s="14" t="s">
        <v>1982</v>
      </c>
      <c r="F46" s="45" t="s">
        <v>3181</v>
      </c>
    </row>
    <row r="47" spans="1:6" ht="110.25" x14ac:dyDescent="0.25">
      <c r="A47" s="4">
        <v>4</v>
      </c>
      <c r="B47" s="17" t="s">
        <v>4787</v>
      </c>
      <c r="C47" s="4" t="s">
        <v>3182</v>
      </c>
      <c r="D47" s="4" t="s">
        <v>1986</v>
      </c>
      <c r="E47" s="14" t="s">
        <v>1985</v>
      </c>
      <c r="F47" s="47" t="s">
        <v>3183</v>
      </c>
    </row>
    <row r="48" spans="1:6" ht="110.25" x14ac:dyDescent="0.25">
      <c r="A48" s="4">
        <v>5</v>
      </c>
      <c r="B48" s="17" t="s">
        <v>4788</v>
      </c>
      <c r="C48" s="4" t="s">
        <v>1988</v>
      </c>
      <c r="D48" s="4" t="s">
        <v>1989</v>
      </c>
      <c r="E48" s="14" t="s">
        <v>1987</v>
      </c>
      <c r="F48" s="47" t="s">
        <v>3184</v>
      </c>
    </row>
    <row r="49" spans="1:6" ht="110.25" x14ac:dyDescent="0.25">
      <c r="A49" s="4">
        <v>6</v>
      </c>
      <c r="B49" s="17" t="s">
        <v>4789</v>
      </c>
      <c r="C49" s="4" t="s">
        <v>3185</v>
      </c>
      <c r="D49" s="4" t="s">
        <v>1991</v>
      </c>
      <c r="E49" s="14" t="s">
        <v>1990</v>
      </c>
      <c r="F49" s="45" t="s">
        <v>3186</v>
      </c>
    </row>
    <row r="50" spans="1:6" ht="110.25" x14ac:dyDescent="0.25">
      <c r="A50" s="4">
        <v>7</v>
      </c>
      <c r="B50" s="17" t="s">
        <v>4790</v>
      </c>
      <c r="C50" s="4" t="s">
        <v>3187</v>
      </c>
      <c r="D50" s="4" t="s">
        <v>1993</v>
      </c>
      <c r="E50" s="14" t="s">
        <v>1992</v>
      </c>
      <c r="F50" s="47" t="s">
        <v>3188</v>
      </c>
    </row>
    <row r="51" spans="1:6" ht="110.25" x14ac:dyDescent="0.25">
      <c r="A51" s="4">
        <v>8</v>
      </c>
      <c r="B51" s="17" t="s">
        <v>4791</v>
      </c>
      <c r="C51" s="4" t="s">
        <v>1997</v>
      </c>
      <c r="D51" s="4" t="s">
        <v>1998</v>
      </c>
      <c r="E51" s="14" t="s">
        <v>1996</v>
      </c>
      <c r="F51" s="47" t="s">
        <v>3189</v>
      </c>
    </row>
    <row r="52" spans="1:6" ht="110.25" x14ac:dyDescent="0.25">
      <c r="A52" s="4">
        <v>9</v>
      </c>
      <c r="B52" s="17" t="s">
        <v>4792</v>
      </c>
      <c r="C52" s="4" t="s">
        <v>1994</v>
      </c>
      <c r="D52" s="4" t="s">
        <v>1995</v>
      </c>
      <c r="E52" s="14" t="s">
        <v>3190</v>
      </c>
      <c r="F52" s="47" t="s">
        <v>3191</v>
      </c>
    </row>
    <row r="53" spans="1:6" ht="110.25" x14ac:dyDescent="0.25">
      <c r="A53" s="4">
        <v>10</v>
      </c>
      <c r="B53" s="17" t="s">
        <v>4793</v>
      </c>
      <c r="C53" s="4" t="s">
        <v>2000</v>
      </c>
      <c r="D53" s="4" t="s">
        <v>2001</v>
      </c>
      <c r="E53" s="14" t="s">
        <v>1999</v>
      </c>
      <c r="F53" s="45" t="s">
        <v>3192</v>
      </c>
    </row>
    <row r="54" spans="1:6" ht="110.25" x14ac:dyDescent="0.25">
      <c r="A54" s="4">
        <v>11</v>
      </c>
      <c r="B54" s="17" t="s">
        <v>4794</v>
      </c>
      <c r="C54" s="4" t="s">
        <v>2003</v>
      </c>
      <c r="D54" s="4" t="s">
        <v>2004</v>
      </c>
      <c r="E54" s="14" t="s">
        <v>2002</v>
      </c>
      <c r="F54" s="45" t="s">
        <v>3193</v>
      </c>
    </row>
    <row r="55" spans="1:6" ht="110.25" x14ac:dyDescent="0.25">
      <c r="A55" s="4">
        <v>12</v>
      </c>
      <c r="B55" s="17" t="s">
        <v>4795</v>
      </c>
      <c r="C55" s="4" t="s">
        <v>2006</v>
      </c>
      <c r="D55" s="4" t="s">
        <v>2007</v>
      </c>
      <c r="E55" s="14" t="s">
        <v>2005</v>
      </c>
      <c r="F55" s="47" t="s">
        <v>3194</v>
      </c>
    </row>
    <row r="56" spans="1:6" x14ac:dyDescent="0.25">
      <c r="A56" s="124" t="s">
        <v>959</v>
      </c>
      <c r="B56" s="124"/>
      <c r="C56" s="124"/>
      <c r="D56" s="124"/>
      <c r="E56" s="124"/>
      <c r="F56" s="25"/>
    </row>
    <row r="57" spans="1:6" ht="47.25" x14ac:dyDescent="0.25">
      <c r="A57" s="24">
        <v>1</v>
      </c>
      <c r="B57" s="4" t="s">
        <v>3195</v>
      </c>
      <c r="C57" s="4" t="s">
        <v>920</v>
      </c>
      <c r="D57" s="4" t="s">
        <v>921</v>
      </c>
      <c r="E57" s="48" t="s">
        <v>919</v>
      </c>
      <c r="F57" s="85" t="s">
        <v>3196</v>
      </c>
    </row>
    <row r="58" spans="1:6" ht="94.5" x14ac:dyDescent="0.25">
      <c r="A58" s="10">
        <v>2</v>
      </c>
      <c r="B58" s="4" t="s">
        <v>922</v>
      </c>
      <c r="C58" s="4" t="s">
        <v>923</v>
      </c>
      <c r="D58" s="4" t="s">
        <v>924</v>
      </c>
      <c r="E58" s="48" t="s">
        <v>3197</v>
      </c>
      <c r="F58" s="86" t="s">
        <v>3198</v>
      </c>
    </row>
    <row r="59" spans="1:6" ht="94.5" x14ac:dyDescent="0.25">
      <c r="A59" s="4">
        <v>3</v>
      </c>
      <c r="B59" s="4" t="s">
        <v>925</v>
      </c>
      <c r="C59" s="4" t="s">
        <v>926</v>
      </c>
      <c r="D59" s="4" t="s">
        <v>3199</v>
      </c>
      <c r="E59" s="48" t="s">
        <v>3200</v>
      </c>
      <c r="F59" s="86" t="s">
        <v>3201</v>
      </c>
    </row>
    <row r="60" spans="1:6" ht="94.5" x14ac:dyDescent="0.25">
      <c r="A60" s="10">
        <v>4</v>
      </c>
      <c r="B60" s="26" t="s">
        <v>956</v>
      </c>
      <c r="C60" s="26" t="s">
        <v>957</v>
      </c>
      <c r="D60" s="26" t="s">
        <v>958</v>
      </c>
      <c r="E60" s="50" t="s">
        <v>3202</v>
      </c>
      <c r="F60" s="86" t="s">
        <v>3203</v>
      </c>
    </row>
    <row r="61" spans="1:6" ht="94.5" x14ac:dyDescent="0.25">
      <c r="A61" s="4">
        <v>5</v>
      </c>
      <c r="B61" s="4" t="s">
        <v>952</v>
      </c>
      <c r="C61" s="4" t="s">
        <v>954</v>
      </c>
      <c r="D61" s="4" t="s">
        <v>955</v>
      </c>
      <c r="E61" s="48" t="s">
        <v>953</v>
      </c>
      <c r="F61" s="105" t="s">
        <v>3204</v>
      </c>
    </row>
    <row r="62" spans="1:6" ht="94.5" x14ac:dyDescent="0.25">
      <c r="A62" s="4">
        <v>6</v>
      </c>
      <c r="B62" s="4" t="s">
        <v>3205</v>
      </c>
      <c r="C62" s="4" t="s">
        <v>951</v>
      </c>
      <c r="D62" s="4" t="s">
        <v>3206</v>
      </c>
      <c r="E62" s="48" t="s">
        <v>3207</v>
      </c>
      <c r="F62" s="106" t="s">
        <v>3208</v>
      </c>
    </row>
    <row r="63" spans="1:6" ht="94.5" x14ac:dyDescent="0.25">
      <c r="A63" s="4">
        <v>7</v>
      </c>
      <c r="B63" s="4" t="s">
        <v>947</v>
      </c>
      <c r="C63" s="4" t="s">
        <v>949</v>
      </c>
      <c r="D63" s="4" t="s">
        <v>950</v>
      </c>
      <c r="E63" s="48" t="s">
        <v>948</v>
      </c>
      <c r="F63" s="86" t="s">
        <v>3209</v>
      </c>
    </row>
    <row r="64" spans="1:6" ht="94.5" x14ac:dyDescent="0.25">
      <c r="A64" s="4">
        <v>8</v>
      </c>
      <c r="B64" s="4" t="s">
        <v>943</v>
      </c>
      <c r="C64" s="4" t="s">
        <v>945</v>
      </c>
      <c r="D64" s="4" t="s">
        <v>946</v>
      </c>
      <c r="E64" s="48" t="s">
        <v>944</v>
      </c>
      <c r="F64" s="86" t="s">
        <v>3210</v>
      </c>
    </row>
    <row r="65" spans="1:6" ht="94.5" x14ac:dyDescent="0.25">
      <c r="A65" s="4">
        <v>9</v>
      </c>
      <c r="B65" s="4" t="s">
        <v>3211</v>
      </c>
      <c r="C65" s="4" t="s">
        <v>941</v>
      </c>
      <c r="D65" s="4" t="s">
        <v>942</v>
      </c>
      <c r="E65" s="48" t="s">
        <v>3212</v>
      </c>
      <c r="F65" s="86" t="s">
        <v>3213</v>
      </c>
    </row>
    <row r="66" spans="1:6" ht="94.5" x14ac:dyDescent="0.25">
      <c r="A66" s="4">
        <v>10</v>
      </c>
      <c r="B66" s="4" t="s">
        <v>937</v>
      </c>
      <c r="C66" s="4" t="s">
        <v>939</v>
      </c>
      <c r="D66" s="4" t="s">
        <v>940</v>
      </c>
      <c r="E66" s="48" t="s">
        <v>938</v>
      </c>
      <c r="F66" s="86" t="s">
        <v>3214</v>
      </c>
    </row>
    <row r="67" spans="1:6" ht="94.5" x14ac:dyDescent="0.25">
      <c r="A67" s="4">
        <v>11</v>
      </c>
      <c r="B67" s="4" t="s">
        <v>933</v>
      </c>
      <c r="C67" s="4" t="s">
        <v>935</v>
      </c>
      <c r="D67" s="4" t="s">
        <v>936</v>
      </c>
      <c r="E67" s="48" t="s">
        <v>934</v>
      </c>
      <c r="F67" s="86" t="s">
        <v>3215</v>
      </c>
    </row>
    <row r="68" spans="1:6" ht="94.5" x14ac:dyDescent="0.25">
      <c r="A68" s="4">
        <v>12</v>
      </c>
      <c r="B68" s="4" t="s">
        <v>930</v>
      </c>
      <c r="C68" s="4" t="s">
        <v>931</v>
      </c>
      <c r="D68" s="4" t="s">
        <v>932</v>
      </c>
      <c r="E68" s="48" t="s">
        <v>3216</v>
      </c>
      <c r="F68" s="86" t="s">
        <v>3217</v>
      </c>
    </row>
    <row r="69" spans="1:6" ht="94.5" x14ac:dyDescent="0.25">
      <c r="A69" s="4">
        <v>13</v>
      </c>
      <c r="B69" s="4" t="s">
        <v>927</v>
      </c>
      <c r="C69" s="4" t="s">
        <v>928</v>
      </c>
      <c r="D69" s="4" t="s">
        <v>929</v>
      </c>
      <c r="E69" s="48" t="s">
        <v>3218</v>
      </c>
      <c r="F69" s="86" t="s">
        <v>3219</v>
      </c>
    </row>
    <row r="70" spans="1:6" ht="94.5" x14ac:dyDescent="0.25">
      <c r="A70" s="4">
        <v>14</v>
      </c>
      <c r="B70" s="4" t="s">
        <v>3220</v>
      </c>
      <c r="C70" s="4" t="s">
        <v>3221</v>
      </c>
      <c r="D70" s="4" t="s">
        <v>3222</v>
      </c>
      <c r="E70" s="48" t="s">
        <v>3223</v>
      </c>
      <c r="F70" s="107" t="s">
        <v>3224</v>
      </c>
    </row>
    <row r="71" spans="1:6" x14ac:dyDescent="0.25">
      <c r="A71" s="124" t="s">
        <v>2047</v>
      </c>
      <c r="B71" s="124"/>
      <c r="C71" s="124"/>
      <c r="D71" s="124"/>
      <c r="E71" s="124"/>
      <c r="F71" s="25"/>
    </row>
    <row r="72" spans="1:6" ht="47.25" x14ac:dyDescent="0.25">
      <c r="A72" s="10" t="s">
        <v>2232</v>
      </c>
      <c r="B72" s="19" t="s">
        <v>3225</v>
      </c>
      <c r="C72" s="10" t="s">
        <v>3226</v>
      </c>
      <c r="D72" s="10" t="s">
        <v>3227</v>
      </c>
      <c r="E72" s="32" t="s">
        <v>3228</v>
      </c>
      <c r="F72" s="85" t="s">
        <v>3229</v>
      </c>
    </row>
    <row r="73" spans="1:6" ht="110.25" x14ac:dyDescent="0.25">
      <c r="A73" s="4" t="s">
        <v>359</v>
      </c>
      <c r="B73" s="19" t="s">
        <v>3230</v>
      </c>
      <c r="C73" s="10" t="s">
        <v>2028</v>
      </c>
      <c r="D73" s="10" t="s">
        <v>2029</v>
      </c>
      <c r="E73" s="31" t="s">
        <v>2027</v>
      </c>
      <c r="F73" s="87" t="s">
        <v>3231</v>
      </c>
    </row>
    <row r="74" spans="1:6" ht="94.5" x14ac:dyDescent="0.25">
      <c r="A74" s="4" t="s">
        <v>364</v>
      </c>
      <c r="B74" s="19" t="s">
        <v>3232</v>
      </c>
      <c r="C74" s="10" t="s">
        <v>3233</v>
      </c>
      <c r="D74" s="10" t="s">
        <v>3234</v>
      </c>
      <c r="E74" s="31" t="s">
        <v>3235</v>
      </c>
      <c r="F74" s="87" t="s">
        <v>3236</v>
      </c>
    </row>
    <row r="75" spans="1:6" ht="110.25" x14ac:dyDescent="0.25">
      <c r="A75" s="10" t="s">
        <v>369</v>
      </c>
      <c r="B75" s="17" t="s">
        <v>3237</v>
      </c>
      <c r="C75" s="10" t="s">
        <v>2031</v>
      </c>
      <c r="D75" s="4" t="s">
        <v>2032</v>
      </c>
      <c r="E75" s="14" t="s">
        <v>2030</v>
      </c>
      <c r="F75" s="85" t="s">
        <v>3238</v>
      </c>
    </row>
    <row r="76" spans="1:6" ht="94.5" x14ac:dyDescent="0.25">
      <c r="A76" s="10" t="s">
        <v>373</v>
      </c>
      <c r="B76" s="3" t="s">
        <v>3239</v>
      </c>
      <c r="C76" s="10" t="s">
        <v>3240</v>
      </c>
      <c r="D76" s="10" t="s">
        <v>3241</v>
      </c>
      <c r="E76" s="29" t="s">
        <v>3242</v>
      </c>
      <c r="F76" s="51" t="s">
        <v>3243</v>
      </c>
    </row>
    <row r="77" spans="1:6" ht="110.25" x14ac:dyDescent="0.25">
      <c r="A77" s="4" t="s">
        <v>378</v>
      </c>
      <c r="B77" s="17" t="s">
        <v>3244</v>
      </c>
      <c r="C77" s="10" t="s">
        <v>2034</v>
      </c>
      <c r="D77" s="10" t="s">
        <v>2035</v>
      </c>
      <c r="E77" s="15" t="s">
        <v>2033</v>
      </c>
      <c r="F77" s="87" t="s">
        <v>3245</v>
      </c>
    </row>
    <row r="78" spans="1:6" ht="110.25" x14ac:dyDescent="0.25">
      <c r="A78" s="10" t="s">
        <v>383</v>
      </c>
      <c r="B78" s="17" t="s">
        <v>3246</v>
      </c>
      <c r="C78" s="4" t="s">
        <v>3247</v>
      </c>
      <c r="D78" s="4" t="s">
        <v>3248</v>
      </c>
      <c r="E78" s="2" t="s">
        <v>3249</v>
      </c>
      <c r="F78" s="13" t="s">
        <v>3250</v>
      </c>
    </row>
    <row r="79" spans="1:6" ht="94.5" x14ac:dyDescent="0.25">
      <c r="A79" s="42" t="s">
        <v>427</v>
      </c>
      <c r="B79" s="3" t="s">
        <v>3251</v>
      </c>
      <c r="C79" s="10" t="s">
        <v>2036</v>
      </c>
      <c r="D79" s="10" t="s">
        <v>3252</v>
      </c>
      <c r="E79" s="29" t="s">
        <v>3253</v>
      </c>
      <c r="F79" s="51" t="s">
        <v>3254</v>
      </c>
    </row>
    <row r="80" spans="1:6" ht="94.5" x14ac:dyDescent="0.25">
      <c r="A80" s="42" t="s">
        <v>431</v>
      </c>
      <c r="B80" s="19" t="s">
        <v>3255</v>
      </c>
      <c r="C80" s="4" t="s">
        <v>2038</v>
      </c>
      <c r="D80" s="4" t="s">
        <v>2039</v>
      </c>
      <c r="E80" s="31" t="s">
        <v>2037</v>
      </c>
      <c r="F80" s="87" t="s">
        <v>3256</v>
      </c>
    </row>
    <row r="81" spans="1:6" ht="110.25" x14ac:dyDescent="0.25">
      <c r="A81" s="42" t="s">
        <v>435</v>
      </c>
      <c r="B81" s="17" t="s">
        <v>3257</v>
      </c>
      <c r="C81" s="4" t="s">
        <v>3258</v>
      </c>
      <c r="D81" s="10" t="s">
        <v>2041</v>
      </c>
      <c r="E81" s="15" t="s">
        <v>2040</v>
      </c>
      <c r="F81" s="87" t="s">
        <v>3259</v>
      </c>
    </row>
    <row r="82" spans="1:6" ht="110.25" x14ac:dyDescent="0.25">
      <c r="A82" s="42" t="s">
        <v>439</v>
      </c>
      <c r="B82" s="17" t="s">
        <v>3260</v>
      </c>
      <c r="C82" s="4" t="s">
        <v>3261</v>
      </c>
      <c r="D82" s="10" t="s">
        <v>2043</v>
      </c>
      <c r="E82" s="15" t="s">
        <v>2042</v>
      </c>
      <c r="F82" s="85" t="s">
        <v>3262</v>
      </c>
    </row>
    <row r="83" spans="1:6" ht="94.5" x14ac:dyDescent="0.25">
      <c r="A83" s="42" t="s">
        <v>3064</v>
      </c>
      <c r="B83" s="17" t="s">
        <v>3263</v>
      </c>
      <c r="C83" s="4" t="s">
        <v>2045</v>
      </c>
      <c r="D83" s="10" t="s">
        <v>2046</v>
      </c>
      <c r="E83" s="15" t="s">
        <v>2044</v>
      </c>
      <c r="F83" s="85" t="s">
        <v>3264</v>
      </c>
    </row>
    <row r="84" spans="1:6" ht="94.5" x14ac:dyDescent="0.25">
      <c r="A84" s="42" t="s">
        <v>3066</v>
      </c>
      <c r="B84" s="3" t="s">
        <v>3265</v>
      </c>
      <c r="C84" s="10" t="s">
        <v>3266</v>
      </c>
      <c r="D84" s="10" t="s">
        <v>3267</v>
      </c>
      <c r="E84" s="29" t="s">
        <v>3268</v>
      </c>
      <c r="F84" s="51" t="s">
        <v>3269</v>
      </c>
    </row>
    <row r="85" spans="1:6" x14ac:dyDescent="0.25">
      <c r="A85" s="124" t="s">
        <v>1341</v>
      </c>
      <c r="B85" s="124"/>
      <c r="C85" s="124"/>
      <c r="D85" s="124"/>
      <c r="E85" s="124"/>
      <c r="F85" s="25"/>
    </row>
    <row r="86" spans="1:6" ht="47.25" x14ac:dyDescent="0.25">
      <c r="A86" s="4">
        <v>1</v>
      </c>
      <c r="B86" s="19" t="s">
        <v>1338</v>
      </c>
      <c r="C86" s="10" t="s">
        <v>1340</v>
      </c>
      <c r="D86" s="10" t="s">
        <v>3086</v>
      </c>
      <c r="E86" s="31" t="s">
        <v>1339</v>
      </c>
      <c r="F86" s="52" t="s">
        <v>3087</v>
      </c>
    </row>
    <row r="87" spans="1:6" ht="78.75" x14ac:dyDescent="0.25">
      <c r="A87" s="4">
        <v>2</v>
      </c>
      <c r="B87" s="20" t="s">
        <v>1276</v>
      </c>
      <c r="C87" s="26" t="s">
        <v>1278</v>
      </c>
      <c r="D87" s="26" t="s">
        <v>1279</v>
      </c>
      <c r="E87" s="53" t="s">
        <v>1277</v>
      </c>
      <c r="F87" s="3" t="s">
        <v>3088</v>
      </c>
    </row>
    <row r="88" spans="1:6" ht="110.25" x14ac:dyDescent="0.25">
      <c r="A88" s="4">
        <v>3</v>
      </c>
      <c r="B88" s="17" t="s">
        <v>3089</v>
      </c>
      <c r="C88" s="4" t="s">
        <v>3090</v>
      </c>
      <c r="D88" s="4" t="s">
        <v>3091</v>
      </c>
      <c r="E88" s="25" t="s">
        <v>3092</v>
      </c>
      <c r="F88" s="25" t="s">
        <v>3093</v>
      </c>
    </row>
    <row r="89" spans="1:6" ht="110.25" x14ac:dyDescent="0.25">
      <c r="A89" s="4">
        <v>4</v>
      </c>
      <c r="B89" s="17" t="s">
        <v>3094</v>
      </c>
      <c r="C89" s="4" t="s">
        <v>3095</v>
      </c>
      <c r="D89" s="4" t="s">
        <v>3096</v>
      </c>
      <c r="E89" s="25" t="s">
        <v>3097</v>
      </c>
      <c r="F89" s="25" t="s">
        <v>3098</v>
      </c>
    </row>
    <row r="90" spans="1:6" ht="110.25" x14ac:dyDescent="0.25">
      <c r="A90" s="4">
        <v>5</v>
      </c>
      <c r="B90" s="17" t="s">
        <v>3099</v>
      </c>
      <c r="C90" s="4" t="s">
        <v>3100</v>
      </c>
      <c r="D90" s="4" t="s">
        <v>3101</v>
      </c>
      <c r="E90" s="25" t="s">
        <v>3102</v>
      </c>
      <c r="F90" s="14" t="s">
        <v>3103</v>
      </c>
    </row>
    <row r="91" spans="1:6" ht="94.5" x14ac:dyDescent="0.25">
      <c r="A91" s="4">
        <v>6</v>
      </c>
      <c r="B91" s="20" t="s">
        <v>1280</v>
      </c>
      <c r="C91" s="26" t="s">
        <v>1282</v>
      </c>
      <c r="D91" s="26" t="s">
        <v>1283</v>
      </c>
      <c r="E91" s="53" t="s">
        <v>1281</v>
      </c>
      <c r="F91" s="25" t="s">
        <v>3104</v>
      </c>
    </row>
    <row r="92" spans="1:6" ht="94.5" x14ac:dyDescent="0.25">
      <c r="A92" s="4">
        <v>7</v>
      </c>
      <c r="B92" s="20" t="s">
        <v>1284</v>
      </c>
      <c r="C92" s="26" t="s">
        <v>1286</v>
      </c>
      <c r="D92" s="26" t="s">
        <v>1287</v>
      </c>
      <c r="E92" s="53" t="s">
        <v>1285</v>
      </c>
      <c r="F92" s="14" t="s">
        <v>3105</v>
      </c>
    </row>
    <row r="93" spans="1:6" ht="94.5" x14ac:dyDescent="0.25">
      <c r="A93" s="4">
        <v>8</v>
      </c>
      <c r="B93" s="20" t="s">
        <v>1288</v>
      </c>
      <c r="C93" s="26" t="s">
        <v>3106</v>
      </c>
      <c r="D93" s="26" t="s">
        <v>1290</v>
      </c>
      <c r="E93" s="53" t="s">
        <v>1289</v>
      </c>
      <c r="F93" s="14" t="s">
        <v>3107</v>
      </c>
    </row>
    <row r="94" spans="1:6" ht="94.5" x14ac:dyDescent="0.25">
      <c r="A94" s="4">
        <v>9</v>
      </c>
      <c r="B94" s="20" t="s">
        <v>1291</v>
      </c>
      <c r="C94" s="26" t="s">
        <v>1293</v>
      </c>
      <c r="D94" s="26" t="s">
        <v>1294</v>
      </c>
      <c r="E94" s="53" t="s">
        <v>1292</v>
      </c>
      <c r="F94" s="14" t="s">
        <v>3108</v>
      </c>
    </row>
    <row r="95" spans="1:6" ht="78.75" x14ac:dyDescent="0.25">
      <c r="A95" s="4">
        <v>10</v>
      </c>
      <c r="B95" s="20" t="s">
        <v>1295</v>
      </c>
      <c r="C95" s="26" t="s">
        <v>1297</v>
      </c>
      <c r="D95" s="26" t="s">
        <v>1298</v>
      </c>
      <c r="E95" s="53" t="s">
        <v>1296</v>
      </c>
      <c r="F95" s="14" t="s">
        <v>3109</v>
      </c>
    </row>
    <row r="96" spans="1:6" ht="94.5" x14ac:dyDescent="0.25">
      <c r="A96" s="4">
        <v>11</v>
      </c>
      <c r="B96" s="20" t="s">
        <v>1299</v>
      </c>
      <c r="C96" s="26" t="s">
        <v>1301</v>
      </c>
      <c r="D96" s="26" t="s">
        <v>1302</v>
      </c>
      <c r="E96" s="53" t="s">
        <v>1300</v>
      </c>
      <c r="F96" s="25" t="s">
        <v>3110</v>
      </c>
    </row>
    <row r="97" spans="1:6" ht="110.25" x14ac:dyDescent="0.25">
      <c r="A97" s="4">
        <v>12</v>
      </c>
      <c r="B97" s="20" t="s">
        <v>1303</v>
      </c>
      <c r="C97" s="26" t="s">
        <v>1305</v>
      </c>
      <c r="D97" s="26" t="s">
        <v>1306</v>
      </c>
      <c r="E97" s="53" t="s">
        <v>1304</v>
      </c>
      <c r="F97" s="25" t="s">
        <v>3111</v>
      </c>
    </row>
    <row r="98" spans="1:6" ht="94.5" x14ac:dyDescent="0.25">
      <c r="A98" s="4">
        <v>13</v>
      </c>
      <c r="B98" s="20" t="s">
        <v>1307</v>
      </c>
      <c r="C98" s="26" t="s">
        <v>1309</v>
      </c>
      <c r="D98" s="26" t="s">
        <v>1310</v>
      </c>
      <c r="E98" s="53" t="s">
        <v>1308</v>
      </c>
      <c r="F98" s="25" t="s">
        <v>3112</v>
      </c>
    </row>
    <row r="99" spans="1:6" ht="94.5" x14ac:dyDescent="0.25">
      <c r="A99" s="4">
        <v>14</v>
      </c>
      <c r="B99" s="20" t="s">
        <v>1311</v>
      </c>
      <c r="C99" s="26" t="s">
        <v>1313</v>
      </c>
      <c r="D99" s="26" t="s">
        <v>1314</v>
      </c>
      <c r="E99" s="53" t="s">
        <v>1312</v>
      </c>
      <c r="F99" s="108" t="s">
        <v>3113</v>
      </c>
    </row>
    <row r="100" spans="1:6" ht="94.5" x14ac:dyDescent="0.25">
      <c r="A100" s="4">
        <v>15</v>
      </c>
      <c r="B100" s="20" t="s">
        <v>1315</v>
      </c>
      <c r="C100" s="26" t="s">
        <v>1316</v>
      </c>
      <c r="D100" s="26" t="s">
        <v>1317</v>
      </c>
      <c r="E100" s="53" t="s">
        <v>3114</v>
      </c>
      <c r="F100" s="25" t="s">
        <v>3115</v>
      </c>
    </row>
    <row r="101" spans="1:6" ht="94.5" x14ac:dyDescent="0.25">
      <c r="A101" s="4">
        <v>16</v>
      </c>
      <c r="B101" s="20" t="s">
        <v>1318</v>
      </c>
      <c r="C101" s="26" t="s">
        <v>1320</v>
      </c>
      <c r="D101" s="26" t="s">
        <v>1321</v>
      </c>
      <c r="E101" s="53" t="s">
        <v>1319</v>
      </c>
      <c r="F101" s="25"/>
    </row>
    <row r="102" spans="1:6" ht="110.25" x14ac:dyDescent="0.25">
      <c r="A102" s="4">
        <v>17</v>
      </c>
      <c r="B102" s="20" t="s">
        <v>1322</v>
      </c>
      <c r="C102" s="26" t="s">
        <v>1324</v>
      </c>
      <c r="D102" s="26" t="s">
        <v>1325</v>
      </c>
      <c r="E102" s="53" t="s">
        <v>1323</v>
      </c>
      <c r="F102" s="25" t="s">
        <v>3116</v>
      </c>
    </row>
    <row r="103" spans="1:6" ht="78.75" x14ac:dyDescent="0.25">
      <c r="A103" s="4">
        <v>18</v>
      </c>
      <c r="B103" s="20" t="s">
        <v>1326</v>
      </c>
      <c r="C103" s="26" t="s">
        <v>1328</v>
      </c>
      <c r="D103" s="26" t="s">
        <v>1329</v>
      </c>
      <c r="E103" s="53" t="s">
        <v>1327</v>
      </c>
      <c r="F103" s="25" t="s">
        <v>3117</v>
      </c>
    </row>
    <row r="104" spans="1:6" ht="94.5" x14ac:dyDescent="0.25">
      <c r="A104" s="4">
        <v>19</v>
      </c>
      <c r="B104" s="20" t="s">
        <v>1330</v>
      </c>
      <c r="C104" s="26" t="s">
        <v>1332</v>
      </c>
      <c r="D104" s="26" t="s">
        <v>1333</v>
      </c>
      <c r="E104" s="53" t="s">
        <v>1331</v>
      </c>
      <c r="F104" s="25" t="s">
        <v>3118</v>
      </c>
    </row>
    <row r="105" spans="1:6" ht="94.5" x14ac:dyDescent="0.25">
      <c r="A105" s="4">
        <v>20</v>
      </c>
      <c r="B105" s="20" t="s">
        <v>1334</v>
      </c>
      <c r="C105" s="26" t="s">
        <v>1336</v>
      </c>
      <c r="D105" s="26" t="s">
        <v>1337</v>
      </c>
      <c r="E105" s="53" t="s">
        <v>1335</v>
      </c>
      <c r="F105" s="25" t="s">
        <v>3119</v>
      </c>
    </row>
    <row r="106" spans="1:6" ht="110.25" x14ac:dyDescent="0.25">
      <c r="A106" s="4">
        <v>21</v>
      </c>
      <c r="B106" s="17" t="s">
        <v>3120</v>
      </c>
      <c r="C106" s="4" t="s">
        <v>3121</v>
      </c>
      <c r="D106" s="4" t="s">
        <v>3122</v>
      </c>
      <c r="E106" s="25" t="s">
        <v>3123</v>
      </c>
      <c r="F106" s="25" t="s">
        <v>3124</v>
      </c>
    </row>
    <row r="107" spans="1:6" x14ac:dyDescent="0.25">
      <c r="A107" s="125" t="s">
        <v>40</v>
      </c>
      <c r="B107" s="125"/>
      <c r="C107" s="125"/>
      <c r="D107" s="125"/>
      <c r="E107" s="125"/>
      <c r="F107" s="25"/>
    </row>
    <row r="108" spans="1:6" ht="63" x14ac:dyDescent="0.25">
      <c r="A108" s="10" t="s">
        <v>2232</v>
      </c>
      <c r="B108" s="3" t="s">
        <v>26</v>
      </c>
      <c r="C108" s="10" t="s">
        <v>28</v>
      </c>
      <c r="D108" s="10" t="s">
        <v>29</v>
      </c>
      <c r="E108" s="2" t="s">
        <v>27</v>
      </c>
      <c r="F108" s="13" t="s">
        <v>3388</v>
      </c>
    </row>
    <row r="109" spans="1:6" ht="110.25" x14ac:dyDescent="0.25">
      <c r="A109" s="4" t="s">
        <v>359</v>
      </c>
      <c r="B109" s="20" t="s">
        <v>3</v>
      </c>
      <c r="C109" s="4" t="s">
        <v>3389</v>
      </c>
      <c r="D109" s="4" t="s">
        <v>4</v>
      </c>
      <c r="E109" s="2" t="s">
        <v>3390</v>
      </c>
      <c r="F109" s="13" t="s">
        <v>3391</v>
      </c>
    </row>
    <row r="110" spans="1:6" ht="110.25" x14ac:dyDescent="0.25">
      <c r="A110" s="10" t="s">
        <v>364</v>
      </c>
      <c r="B110" s="20" t="s">
        <v>5</v>
      </c>
      <c r="C110" s="4" t="s">
        <v>3392</v>
      </c>
      <c r="D110" s="4" t="s">
        <v>6</v>
      </c>
      <c r="E110" s="2" t="s">
        <v>3393</v>
      </c>
      <c r="F110" s="13" t="s">
        <v>3394</v>
      </c>
    </row>
    <row r="111" spans="1:6" ht="110.25" x14ac:dyDescent="0.25">
      <c r="A111" s="10">
        <v>4</v>
      </c>
      <c r="B111" s="20" t="s">
        <v>7</v>
      </c>
      <c r="C111" s="4" t="s">
        <v>3395</v>
      </c>
      <c r="D111" s="4" t="s">
        <v>8</v>
      </c>
      <c r="E111" s="2" t="s">
        <v>3396</v>
      </c>
      <c r="F111" s="13" t="s">
        <v>3397</v>
      </c>
    </row>
    <row r="112" spans="1:6" ht="110.25" x14ac:dyDescent="0.25">
      <c r="A112" s="10">
        <v>5</v>
      </c>
      <c r="B112" s="20" t="s">
        <v>9</v>
      </c>
      <c r="C112" s="4" t="s">
        <v>11</v>
      </c>
      <c r="D112" s="4" t="s">
        <v>12</v>
      </c>
      <c r="E112" s="2" t="s">
        <v>10</v>
      </c>
      <c r="F112" s="13" t="s">
        <v>3398</v>
      </c>
    </row>
    <row r="113" spans="1:6" ht="110.25" x14ac:dyDescent="0.25">
      <c r="A113" s="10">
        <v>6</v>
      </c>
      <c r="B113" s="20" t="s">
        <v>3399</v>
      </c>
      <c r="C113" s="4" t="s">
        <v>3400</v>
      </c>
      <c r="D113" s="4" t="s">
        <v>13</v>
      </c>
      <c r="E113" s="2" t="s">
        <v>3401</v>
      </c>
      <c r="F113" s="13" t="s">
        <v>3402</v>
      </c>
    </row>
    <row r="114" spans="1:6" ht="110.25" x14ac:dyDescent="0.25">
      <c r="A114" s="10">
        <v>7</v>
      </c>
      <c r="B114" s="20" t="s">
        <v>3403</v>
      </c>
      <c r="C114" s="4" t="s">
        <v>20</v>
      </c>
      <c r="D114" s="4" t="s">
        <v>21</v>
      </c>
      <c r="E114" s="2" t="s">
        <v>3404</v>
      </c>
      <c r="F114" s="13" t="s">
        <v>3405</v>
      </c>
    </row>
    <row r="115" spans="1:6" ht="110.25" x14ac:dyDescent="0.25">
      <c r="A115" s="10">
        <v>8</v>
      </c>
      <c r="B115" s="20" t="s">
        <v>3406</v>
      </c>
      <c r="C115" s="4" t="s">
        <v>14</v>
      </c>
      <c r="D115" s="4" t="s">
        <v>3407</v>
      </c>
      <c r="E115" s="2" t="s">
        <v>3408</v>
      </c>
      <c r="F115" s="13" t="s">
        <v>3409</v>
      </c>
    </row>
    <row r="116" spans="1:6" ht="110.25" x14ac:dyDescent="0.25">
      <c r="A116" s="10">
        <v>9</v>
      </c>
      <c r="B116" s="20" t="s">
        <v>3410</v>
      </c>
      <c r="C116" s="4" t="s">
        <v>16</v>
      </c>
      <c r="D116" s="4" t="s">
        <v>3411</v>
      </c>
      <c r="E116" s="2" t="s">
        <v>15</v>
      </c>
      <c r="F116" s="13" t="s">
        <v>3412</v>
      </c>
    </row>
    <row r="117" spans="1:6" ht="110.25" x14ac:dyDescent="0.25">
      <c r="A117" s="4">
        <v>10</v>
      </c>
      <c r="B117" s="20" t="s">
        <v>3413</v>
      </c>
      <c r="C117" s="4" t="s">
        <v>18</v>
      </c>
      <c r="D117" s="4" t="s">
        <v>19</v>
      </c>
      <c r="E117" s="2" t="s">
        <v>17</v>
      </c>
      <c r="F117" s="13" t="s">
        <v>3414</v>
      </c>
    </row>
    <row r="118" spans="1:6" ht="110.25" x14ac:dyDescent="0.25">
      <c r="A118" s="10">
        <v>11</v>
      </c>
      <c r="B118" s="20" t="s">
        <v>3415</v>
      </c>
      <c r="C118" s="4" t="s">
        <v>3416</v>
      </c>
      <c r="D118" s="4" t="s">
        <v>22</v>
      </c>
      <c r="E118" s="2" t="s">
        <v>3417</v>
      </c>
      <c r="F118" s="13" t="s">
        <v>3418</v>
      </c>
    </row>
    <row r="119" spans="1:6" ht="110.25" x14ac:dyDescent="0.25">
      <c r="A119" s="10">
        <v>12</v>
      </c>
      <c r="B119" s="20" t="s">
        <v>3419</v>
      </c>
      <c r="C119" s="4" t="s">
        <v>24</v>
      </c>
      <c r="D119" s="4" t="s">
        <v>25</v>
      </c>
      <c r="E119" s="2" t="s">
        <v>23</v>
      </c>
      <c r="F119" s="13" t="s">
        <v>3420</v>
      </c>
    </row>
    <row r="120" spans="1:6" x14ac:dyDescent="0.25">
      <c r="A120" s="124" t="s">
        <v>398</v>
      </c>
      <c r="B120" s="124"/>
      <c r="C120" s="124"/>
      <c r="D120" s="124"/>
      <c r="E120" s="124"/>
      <c r="F120" s="25"/>
    </row>
    <row r="121" spans="1:6" ht="63" x14ac:dyDescent="0.25">
      <c r="A121" s="10" t="s">
        <v>2232</v>
      </c>
      <c r="B121" s="17" t="s">
        <v>3143</v>
      </c>
      <c r="C121" s="4" t="s">
        <v>3144</v>
      </c>
      <c r="D121" s="4" t="s">
        <v>3145</v>
      </c>
      <c r="E121" s="16" t="s">
        <v>3146</v>
      </c>
      <c r="F121" s="17" t="s">
        <v>3147</v>
      </c>
    </row>
    <row r="122" spans="1:6" ht="110.25" x14ac:dyDescent="0.25">
      <c r="A122" s="4" t="s">
        <v>359</v>
      </c>
      <c r="B122" s="17" t="s">
        <v>3148</v>
      </c>
      <c r="C122" s="4" t="s">
        <v>395</v>
      </c>
      <c r="D122" s="4" t="s">
        <v>3149</v>
      </c>
      <c r="E122" s="16" t="s">
        <v>3150</v>
      </c>
      <c r="F122" s="18" t="s">
        <v>3151</v>
      </c>
    </row>
    <row r="123" spans="1:6" ht="110.25" x14ac:dyDescent="0.25">
      <c r="A123" s="10" t="s">
        <v>364</v>
      </c>
      <c r="B123" s="17" t="s">
        <v>3152</v>
      </c>
      <c r="C123" s="4" t="s">
        <v>3153</v>
      </c>
      <c r="D123" s="4" t="s">
        <v>3154</v>
      </c>
      <c r="E123" s="16" t="s">
        <v>3155</v>
      </c>
      <c r="F123" s="18" t="s">
        <v>3156</v>
      </c>
    </row>
    <row r="124" spans="1:6" ht="110.25" x14ac:dyDescent="0.25">
      <c r="A124" s="10" t="s">
        <v>369</v>
      </c>
      <c r="B124" s="17" t="s">
        <v>3157</v>
      </c>
      <c r="C124" s="4" t="s">
        <v>396</v>
      </c>
      <c r="D124" s="4" t="s">
        <v>3158</v>
      </c>
      <c r="E124" s="16" t="s">
        <v>3159</v>
      </c>
      <c r="F124" s="18" t="s">
        <v>3160</v>
      </c>
    </row>
    <row r="125" spans="1:6" ht="110.25" x14ac:dyDescent="0.25">
      <c r="A125" s="4" t="s">
        <v>373</v>
      </c>
      <c r="B125" s="17" t="s">
        <v>3161</v>
      </c>
      <c r="C125" s="4" t="s">
        <v>3162</v>
      </c>
      <c r="D125" s="4" t="s">
        <v>3163</v>
      </c>
      <c r="E125" s="2" t="s">
        <v>3164</v>
      </c>
      <c r="F125" s="18" t="s">
        <v>3165</v>
      </c>
    </row>
    <row r="126" spans="1:6" ht="110.25" x14ac:dyDescent="0.25">
      <c r="A126" s="10" t="s">
        <v>378</v>
      </c>
      <c r="B126" s="17" t="s">
        <v>3166</v>
      </c>
      <c r="C126" s="4" t="s">
        <v>397</v>
      </c>
      <c r="D126" s="4" t="s">
        <v>3167</v>
      </c>
      <c r="E126" s="2" t="s">
        <v>3168</v>
      </c>
      <c r="F126" s="19" t="s">
        <v>3169</v>
      </c>
    </row>
    <row r="127" spans="1:6" ht="110.25" x14ac:dyDescent="0.25">
      <c r="A127" s="4" t="s">
        <v>383</v>
      </c>
      <c r="B127" s="17" t="s">
        <v>3170</v>
      </c>
      <c r="C127" s="4" t="s">
        <v>3171</v>
      </c>
      <c r="D127" s="4" t="s">
        <v>3172</v>
      </c>
      <c r="E127" s="14" t="s">
        <v>3173</v>
      </c>
      <c r="F127" s="20" t="s">
        <v>3174</v>
      </c>
    </row>
    <row r="128" spans="1:6" x14ac:dyDescent="0.25">
      <c r="A128" s="124" t="s">
        <v>891</v>
      </c>
      <c r="B128" s="124"/>
      <c r="C128" s="124"/>
      <c r="D128" s="124"/>
      <c r="E128" s="124"/>
      <c r="F128" s="25"/>
    </row>
    <row r="129" spans="1:6" ht="78.75" x14ac:dyDescent="0.25">
      <c r="A129" s="10">
        <v>1</v>
      </c>
      <c r="B129" s="10" t="s">
        <v>3421</v>
      </c>
      <c r="C129" s="10" t="s">
        <v>3422</v>
      </c>
      <c r="D129" s="10" t="s">
        <v>3423</v>
      </c>
      <c r="E129" s="27" t="s">
        <v>3424</v>
      </c>
      <c r="F129" s="52" t="s">
        <v>3425</v>
      </c>
    </row>
    <row r="130" spans="1:6" ht="94.5" x14ac:dyDescent="0.25">
      <c r="A130" s="4">
        <v>2</v>
      </c>
      <c r="B130" s="10" t="s">
        <v>864</v>
      </c>
      <c r="C130" s="4" t="s">
        <v>866</v>
      </c>
      <c r="D130" s="10" t="s">
        <v>3426</v>
      </c>
      <c r="E130" s="27" t="s">
        <v>865</v>
      </c>
      <c r="F130" s="10" t="s">
        <v>3427</v>
      </c>
    </row>
    <row r="131" spans="1:6" ht="94.5" x14ac:dyDescent="0.25">
      <c r="A131" s="10">
        <v>3</v>
      </c>
      <c r="B131" s="10" t="s">
        <v>3428</v>
      </c>
      <c r="C131" s="4" t="s">
        <v>868</v>
      </c>
      <c r="D131" s="4" t="s">
        <v>3429</v>
      </c>
      <c r="E131" s="27" t="s">
        <v>867</v>
      </c>
      <c r="F131" s="10" t="s">
        <v>3430</v>
      </c>
    </row>
    <row r="132" spans="1:6" ht="94.5" x14ac:dyDescent="0.25">
      <c r="A132" s="4">
        <v>4</v>
      </c>
      <c r="B132" s="10" t="s">
        <v>3431</v>
      </c>
      <c r="C132" s="4" t="s">
        <v>870</v>
      </c>
      <c r="D132" s="4" t="s">
        <v>3432</v>
      </c>
      <c r="E132" s="27" t="s">
        <v>869</v>
      </c>
      <c r="F132" s="10" t="s">
        <v>3433</v>
      </c>
    </row>
    <row r="133" spans="1:6" ht="94.5" x14ac:dyDescent="0.25">
      <c r="A133" s="10">
        <v>5</v>
      </c>
      <c r="B133" s="10" t="s">
        <v>3434</v>
      </c>
      <c r="C133" s="10" t="s">
        <v>872</v>
      </c>
      <c r="D133" s="10" t="s">
        <v>3435</v>
      </c>
      <c r="E133" s="27" t="s">
        <v>871</v>
      </c>
      <c r="F133" s="10" t="s">
        <v>3436</v>
      </c>
    </row>
    <row r="134" spans="1:6" ht="94.5" x14ac:dyDescent="0.25">
      <c r="A134" s="4">
        <v>6</v>
      </c>
      <c r="B134" s="10" t="s">
        <v>3437</v>
      </c>
      <c r="C134" s="10" t="s">
        <v>874</v>
      </c>
      <c r="D134" s="10" t="s">
        <v>3438</v>
      </c>
      <c r="E134" s="27" t="s">
        <v>873</v>
      </c>
      <c r="F134" s="10" t="s">
        <v>3439</v>
      </c>
    </row>
    <row r="135" spans="1:6" ht="94.5" x14ac:dyDescent="0.25">
      <c r="A135" s="10">
        <v>7</v>
      </c>
      <c r="B135" s="10" t="s">
        <v>3440</v>
      </c>
      <c r="C135" s="4" t="s">
        <v>876</v>
      </c>
      <c r="D135" s="4" t="s">
        <v>3441</v>
      </c>
      <c r="E135" s="27" t="s">
        <v>875</v>
      </c>
      <c r="F135" s="4" t="s">
        <v>3442</v>
      </c>
    </row>
    <row r="136" spans="1:6" ht="94.5" x14ac:dyDescent="0.25">
      <c r="A136" s="4">
        <v>8</v>
      </c>
      <c r="B136" s="10" t="s">
        <v>3443</v>
      </c>
      <c r="C136" s="4" t="s">
        <v>878</v>
      </c>
      <c r="D136" s="4" t="s">
        <v>3444</v>
      </c>
      <c r="E136" s="27" t="s">
        <v>877</v>
      </c>
      <c r="F136" s="4" t="s">
        <v>3445</v>
      </c>
    </row>
    <row r="137" spans="1:6" ht="94.5" x14ac:dyDescent="0.25">
      <c r="A137" s="10">
        <v>9</v>
      </c>
      <c r="B137" s="10" t="s">
        <v>3446</v>
      </c>
      <c r="C137" s="10" t="s">
        <v>880</v>
      </c>
      <c r="D137" s="10" t="s">
        <v>3447</v>
      </c>
      <c r="E137" s="27" t="s">
        <v>879</v>
      </c>
      <c r="F137" s="4" t="s">
        <v>3448</v>
      </c>
    </row>
    <row r="138" spans="1:6" ht="94.5" x14ac:dyDescent="0.25">
      <c r="A138" s="4">
        <v>10</v>
      </c>
      <c r="B138" s="10" t="s">
        <v>3449</v>
      </c>
      <c r="C138" s="10" t="s">
        <v>3450</v>
      </c>
      <c r="D138" s="10" t="s">
        <v>3451</v>
      </c>
      <c r="E138" s="27" t="s">
        <v>881</v>
      </c>
      <c r="F138" s="4" t="s">
        <v>3452</v>
      </c>
    </row>
    <row r="139" spans="1:6" ht="94.5" x14ac:dyDescent="0.25">
      <c r="A139" s="10">
        <v>11</v>
      </c>
      <c r="B139" s="10" t="s">
        <v>882</v>
      </c>
      <c r="C139" s="4" t="s">
        <v>884</v>
      </c>
      <c r="D139" s="4" t="s">
        <v>3453</v>
      </c>
      <c r="E139" s="27" t="s">
        <v>883</v>
      </c>
      <c r="F139" s="4" t="s">
        <v>3454</v>
      </c>
    </row>
    <row r="140" spans="1:6" ht="94.5" x14ac:dyDescent="0.25">
      <c r="A140" s="4">
        <v>12</v>
      </c>
      <c r="B140" s="10" t="s">
        <v>3455</v>
      </c>
      <c r="C140" s="4" t="s">
        <v>3456</v>
      </c>
      <c r="D140" s="4" t="s">
        <v>3457</v>
      </c>
      <c r="E140" s="27" t="s">
        <v>885</v>
      </c>
      <c r="F140" s="4" t="s">
        <v>3458</v>
      </c>
    </row>
    <row r="141" spans="1:6" ht="94.5" x14ac:dyDescent="0.25">
      <c r="A141" s="10">
        <v>13</v>
      </c>
      <c r="B141" s="10" t="s">
        <v>3459</v>
      </c>
      <c r="C141" s="4" t="s">
        <v>887</v>
      </c>
      <c r="D141" s="4" t="s">
        <v>3460</v>
      </c>
      <c r="E141" s="27" t="s">
        <v>886</v>
      </c>
      <c r="F141" s="4" t="s">
        <v>3461</v>
      </c>
    </row>
    <row r="142" spans="1:6" ht="94.5" x14ac:dyDescent="0.25">
      <c r="A142" s="4">
        <v>14</v>
      </c>
      <c r="B142" s="10" t="s">
        <v>3462</v>
      </c>
      <c r="C142" s="4" t="s">
        <v>888</v>
      </c>
      <c r="D142" s="10" t="s">
        <v>889</v>
      </c>
      <c r="E142" s="16" t="s">
        <v>3463</v>
      </c>
      <c r="F142" s="4" t="s">
        <v>3464</v>
      </c>
    </row>
    <row r="143" spans="1:6" ht="94.5" x14ac:dyDescent="0.25">
      <c r="A143" s="10">
        <v>15</v>
      </c>
      <c r="B143" s="10" t="s">
        <v>3465</v>
      </c>
      <c r="C143" s="4" t="s">
        <v>3466</v>
      </c>
      <c r="D143" s="10" t="s">
        <v>890</v>
      </c>
      <c r="E143" s="16" t="s">
        <v>3467</v>
      </c>
      <c r="F143" s="4" t="s">
        <v>3468</v>
      </c>
    </row>
    <row r="144" spans="1:6" x14ac:dyDescent="0.25">
      <c r="A144" s="124" t="s">
        <v>1815</v>
      </c>
      <c r="B144" s="124"/>
      <c r="C144" s="124"/>
      <c r="D144" s="124"/>
      <c r="E144" s="124"/>
      <c r="F144" s="25"/>
    </row>
    <row r="145" spans="1:6" ht="63" x14ac:dyDescent="0.25">
      <c r="A145" s="10" t="s">
        <v>2232</v>
      </c>
      <c r="B145" s="3" t="s">
        <v>3469</v>
      </c>
      <c r="C145" s="10" t="s">
        <v>3470</v>
      </c>
      <c r="D145" s="54" t="s">
        <v>3471</v>
      </c>
      <c r="E145" s="2" t="s">
        <v>3472</v>
      </c>
      <c r="F145" s="75" t="s">
        <v>3473</v>
      </c>
    </row>
    <row r="146" spans="1:6" ht="110.25" x14ac:dyDescent="0.25">
      <c r="A146" s="4" t="s">
        <v>359</v>
      </c>
      <c r="B146" s="20" t="s">
        <v>3474</v>
      </c>
      <c r="C146" s="4" t="s">
        <v>3475</v>
      </c>
      <c r="D146" s="4" t="s">
        <v>3476</v>
      </c>
      <c r="E146" s="4" t="s">
        <v>3477</v>
      </c>
      <c r="F146" s="10" t="s">
        <v>3478</v>
      </c>
    </row>
    <row r="147" spans="1:6" ht="110.25" x14ac:dyDescent="0.25">
      <c r="A147" s="10" t="s">
        <v>364</v>
      </c>
      <c r="B147" s="17" t="s">
        <v>3479</v>
      </c>
      <c r="C147" s="4" t="s">
        <v>3480</v>
      </c>
      <c r="D147" s="4" t="s">
        <v>3481</v>
      </c>
      <c r="E147" s="4" t="s">
        <v>3482</v>
      </c>
      <c r="F147" s="4" t="s">
        <v>3483</v>
      </c>
    </row>
    <row r="148" spans="1:6" ht="94.5" x14ac:dyDescent="0.25">
      <c r="A148" s="10" t="s">
        <v>369</v>
      </c>
      <c r="B148" s="17" t="s">
        <v>3484</v>
      </c>
      <c r="C148" s="4" t="s">
        <v>1812</v>
      </c>
      <c r="D148" s="4" t="s">
        <v>3485</v>
      </c>
      <c r="E148" s="4" t="s">
        <v>3486</v>
      </c>
      <c r="F148" s="10" t="s">
        <v>3487</v>
      </c>
    </row>
    <row r="149" spans="1:6" ht="94.5" x14ac:dyDescent="0.25">
      <c r="A149" s="4" t="s">
        <v>373</v>
      </c>
      <c r="B149" s="17" t="s">
        <v>3488</v>
      </c>
      <c r="C149" s="4" t="s">
        <v>1813</v>
      </c>
      <c r="D149" s="4" t="s">
        <v>3489</v>
      </c>
      <c r="E149" s="4" t="s">
        <v>3490</v>
      </c>
      <c r="F149" s="10" t="s">
        <v>3491</v>
      </c>
    </row>
    <row r="150" spans="1:6" ht="94.5" x14ac:dyDescent="0.25">
      <c r="A150" s="10" t="s">
        <v>378</v>
      </c>
      <c r="B150" s="17" t="s">
        <v>3492</v>
      </c>
      <c r="C150" s="4" t="s">
        <v>1814</v>
      </c>
      <c r="D150" s="4" t="s">
        <v>3493</v>
      </c>
      <c r="E150" s="4" t="s">
        <v>3494</v>
      </c>
      <c r="F150" s="10" t="s">
        <v>3495</v>
      </c>
    </row>
    <row r="151" spans="1:6" ht="94.5" x14ac:dyDescent="0.25">
      <c r="A151" s="10" t="s">
        <v>383</v>
      </c>
      <c r="B151" s="17" t="s">
        <v>3496</v>
      </c>
      <c r="C151" s="4" t="s">
        <v>3497</v>
      </c>
      <c r="D151" s="4" t="s">
        <v>3498</v>
      </c>
      <c r="E151" s="4" t="s">
        <v>3499</v>
      </c>
      <c r="F151" s="10" t="s">
        <v>3500</v>
      </c>
    </row>
    <row r="152" spans="1:6" ht="94.5" x14ac:dyDescent="0.25">
      <c r="A152" s="4" t="s">
        <v>427</v>
      </c>
      <c r="B152" s="17" t="s">
        <v>3501</v>
      </c>
      <c r="C152" s="4" t="s">
        <v>3502</v>
      </c>
      <c r="D152" s="4" t="s">
        <v>3503</v>
      </c>
      <c r="E152" s="4" t="s">
        <v>3504</v>
      </c>
      <c r="F152" s="10" t="s">
        <v>3505</v>
      </c>
    </row>
    <row r="153" spans="1:6" ht="94.5" x14ac:dyDescent="0.25">
      <c r="A153" s="10" t="s">
        <v>431</v>
      </c>
      <c r="B153" s="17" t="s">
        <v>3506</v>
      </c>
      <c r="C153" s="4" t="s">
        <v>3507</v>
      </c>
      <c r="D153" s="4" t="s">
        <v>3508</v>
      </c>
      <c r="E153" s="4" t="s">
        <v>3509</v>
      </c>
      <c r="F153" s="10" t="s">
        <v>3510</v>
      </c>
    </row>
    <row r="154" spans="1:6" ht="94.5" x14ac:dyDescent="0.25">
      <c r="A154" s="10" t="s">
        <v>435</v>
      </c>
      <c r="B154" s="17" t="s">
        <v>3511</v>
      </c>
      <c r="C154" s="4" t="s">
        <v>3512</v>
      </c>
      <c r="D154" s="4" t="s">
        <v>3513</v>
      </c>
      <c r="E154" s="4" t="s">
        <v>3514</v>
      </c>
      <c r="F154" s="10" t="s">
        <v>3515</v>
      </c>
    </row>
    <row r="155" spans="1:6" x14ac:dyDescent="0.25">
      <c r="A155" s="124" t="s">
        <v>1735</v>
      </c>
      <c r="B155" s="124"/>
      <c r="C155" s="124"/>
      <c r="D155" s="124"/>
      <c r="E155" s="124"/>
      <c r="F155" s="25"/>
    </row>
    <row r="156" spans="1:6" ht="63" x14ac:dyDescent="0.25">
      <c r="A156" s="10">
        <v>1</v>
      </c>
      <c r="B156" s="3" t="s">
        <v>3516</v>
      </c>
      <c r="C156" s="10" t="s">
        <v>3517</v>
      </c>
      <c r="D156" s="10" t="s">
        <v>3518</v>
      </c>
      <c r="E156" s="5" t="s">
        <v>3519</v>
      </c>
      <c r="F156" s="88" t="s">
        <v>3520</v>
      </c>
    </row>
    <row r="157" spans="1:6" ht="110.25" x14ac:dyDescent="0.25">
      <c r="A157" s="4">
        <v>2</v>
      </c>
      <c r="B157" s="3" t="s">
        <v>1689</v>
      </c>
      <c r="C157" s="10" t="s">
        <v>1690</v>
      </c>
      <c r="D157" s="10" t="s">
        <v>1691</v>
      </c>
      <c r="E157" s="5" t="s">
        <v>3521</v>
      </c>
      <c r="F157" s="88" t="s">
        <v>3522</v>
      </c>
    </row>
    <row r="158" spans="1:6" ht="110.25" x14ac:dyDescent="0.25">
      <c r="A158" s="10">
        <v>3</v>
      </c>
      <c r="B158" s="3" t="s">
        <v>3523</v>
      </c>
      <c r="C158" s="10" t="s">
        <v>3524</v>
      </c>
      <c r="D158" s="60" t="s">
        <v>3525</v>
      </c>
      <c r="E158" s="5" t="s">
        <v>3526</v>
      </c>
      <c r="F158" s="88" t="s">
        <v>3527</v>
      </c>
    </row>
    <row r="159" spans="1:6" ht="110.25" x14ac:dyDescent="0.25">
      <c r="A159" s="4">
        <v>4</v>
      </c>
      <c r="B159" s="3" t="s">
        <v>1692</v>
      </c>
      <c r="C159" s="10" t="s">
        <v>1694</v>
      </c>
      <c r="D159" s="10" t="s">
        <v>3528</v>
      </c>
      <c r="E159" s="5" t="s">
        <v>1693</v>
      </c>
      <c r="F159" s="88" t="s">
        <v>3529</v>
      </c>
    </row>
    <row r="160" spans="1:6" ht="110.25" x14ac:dyDescent="0.25">
      <c r="A160" s="10">
        <v>5</v>
      </c>
      <c r="B160" s="3" t="s">
        <v>1695</v>
      </c>
      <c r="C160" s="10" t="s">
        <v>1697</v>
      </c>
      <c r="D160" s="10" t="s">
        <v>1698</v>
      </c>
      <c r="E160" s="5" t="s">
        <v>1696</v>
      </c>
      <c r="F160" s="88" t="s">
        <v>3530</v>
      </c>
    </row>
    <row r="161" spans="1:6" ht="94.5" x14ac:dyDescent="0.25">
      <c r="A161" s="4">
        <v>6</v>
      </c>
      <c r="B161" s="3" t="s">
        <v>1699</v>
      </c>
      <c r="C161" s="10" t="s">
        <v>1701</v>
      </c>
      <c r="D161" s="10" t="s">
        <v>3531</v>
      </c>
      <c r="E161" s="5" t="s">
        <v>1700</v>
      </c>
      <c r="F161" s="88" t="s">
        <v>3532</v>
      </c>
    </row>
    <row r="162" spans="1:6" ht="78.75" x14ac:dyDescent="0.25">
      <c r="A162" s="10">
        <v>7</v>
      </c>
      <c r="B162" s="3" t="s">
        <v>1702</v>
      </c>
      <c r="C162" s="10" t="s">
        <v>1704</v>
      </c>
      <c r="D162" s="10" t="s">
        <v>1705</v>
      </c>
      <c r="E162" s="5" t="s">
        <v>1703</v>
      </c>
      <c r="F162" s="88" t="s">
        <v>3533</v>
      </c>
    </row>
    <row r="163" spans="1:6" ht="110.25" x14ac:dyDescent="0.25">
      <c r="A163" s="4">
        <v>8</v>
      </c>
      <c r="B163" s="3" t="s">
        <v>1706</v>
      </c>
      <c r="C163" s="10" t="s">
        <v>1708</v>
      </c>
      <c r="D163" s="10" t="s">
        <v>1709</v>
      </c>
      <c r="E163" s="5" t="s">
        <v>1707</v>
      </c>
      <c r="F163" s="88" t="s">
        <v>3534</v>
      </c>
    </row>
    <row r="164" spans="1:6" ht="78.75" x14ac:dyDescent="0.25">
      <c r="A164" s="10">
        <v>9</v>
      </c>
      <c r="B164" s="3" t="s">
        <v>1710</v>
      </c>
      <c r="C164" s="10" t="s">
        <v>1712</v>
      </c>
      <c r="D164" s="10" t="s">
        <v>3535</v>
      </c>
      <c r="E164" s="5" t="s">
        <v>1711</v>
      </c>
      <c r="F164" s="88" t="s">
        <v>3536</v>
      </c>
    </row>
    <row r="165" spans="1:6" ht="94.5" x14ac:dyDescent="0.25">
      <c r="A165" s="4">
        <v>10</v>
      </c>
      <c r="B165" s="3" t="s">
        <v>1713</v>
      </c>
      <c r="C165" s="10" t="s">
        <v>1714</v>
      </c>
      <c r="D165" s="10" t="s">
        <v>1715</v>
      </c>
      <c r="E165" s="5" t="s">
        <v>3537</v>
      </c>
      <c r="F165" s="88" t="s">
        <v>3538</v>
      </c>
    </row>
    <row r="166" spans="1:6" ht="110.25" x14ac:dyDescent="0.25">
      <c r="A166" s="10">
        <v>11</v>
      </c>
      <c r="B166" s="3" t="s">
        <v>1716</v>
      </c>
      <c r="C166" s="10" t="s">
        <v>3539</v>
      </c>
      <c r="D166" s="10" t="s">
        <v>3540</v>
      </c>
      <c r="E166" s="5" t="s">
        <v>3541</v>
      </c>
      <c r="F166" s="88" t="s">
        <v>3542</v>
      </c>
    </row>
    <row r="167" spans="1:6" ht="110.25" x14ac:dyDescent="0.25">
      <c r="A167" s="4">
        <v>12</v>
      </c>
      <c r="B167" s="3" t="s">
        <v>1717</v>
      </c>
      <c r="C167" s="10" t="s">
        <v>1718</v>
      </c>
      <c r="D167" s="10" t="s">
        <v>3543</v>
      </c>
      <c r="E167" s="5" t="s">
        <v>3544</v>
      </c>
      <c r="F167" s="88" t="s">
        <v>3545</v>
      </c>
    </row>
    <row r="168" spans="1:6" ht="110.25" x14ac:dyDescent="0.25">
      <c r="A168" s="10">
        <v>13</v>
      </c>
      <c r="B168" s="3" t="s">
        <v>1719</v>
      </c>
      <c r="C168" s="10" t="s">
        <v>3546</v>
      </c>
      <c r="D168" s="10" t="s">
        <v>3547</v>
      </c>
      <c r="E168" s="5" t="s">
        <v>3548</v>
      </c>
      <c r="F168" s="88" t="s">
        <v>3549</v>
      </c>
    </row>
    <row r="169" spans="1:6" ht="110.25" x14ac:dyDescent="0.25">
      <c r="A169" s="4">
        <v>14</v>
      </c>
      <c r="B169" s="3" t="s">
        <v>1720</v>
      </c>
      <c r="C169" s="10" t="s">
        <v>1721</v>
      </c>
      <c r="D169" s="10" t="s">
        <v>3550</v>
      </c>
      <c r="E169" s="5" t="s">
        <v>3551</v>
      </c>
      <c r="F169" s="88" t="s">
        <v>3552</v>
      </c>
    </row>
    <row r="170" spans="1:6" ht="110.25" x14ac:dyDescent="0.25">
      <c r="A170" s="10">
        <v>15</v>
      </c>
      <c r="B170" s="3" t="s">
        <v>1722</v>
      </c>
      <c r="C170" s="10" t="s">
        <v>1723</v>
      </c>
      <c r="D170" s="10" t="s">
        <v>1724</v>
      </c>
      <c r="E170" s="5" t="s">
        <v>3553</v>
      </c>
      <c r="F170" s="88" t="s">
        <v>3554</v>
      </c>
    </row>
    <row r="171" spans="1:6" ht="94.5" x14ac:dyDescent="0.25">
      <c r="A171" s="4">
        <v>16</v>
      </c>
      <c r="B171" s="3" t="s">
        <v>1725</v>
      </c>
      <c r="C171" s="10" t="s">
        <v>1726</v>
      </c>
      <c r="D171" s="10" t="s">
        <v>1727</v>
      </c>
      <c r="E171" s="5" t="s">
        <v>3555</v>
      </c>
      <c r="F171" s="88" t="s">
        <v>3556</v>
      </c>
    </row>
    <row r="172" spans="1:6" ht="126" x14ac:dyDescent="0.25">
      <c r="A172" s="10">
        <v>17</v>
      </c>
      <c r="B172" s="3" t="s">
        <v>3557</v>
      </c>
      <c r="C172" s="10" t="s">
        <v>3558</v>
      </c>
      <c r="D172" s="10" t="s">
        <v>3559</v>
      </c>
      <c r="E172" s="5" t="s">
        <v>3560</v>
      </c>
      <c r="F172" s="88" t="s">
        <v>3561</v>
      </c>
    </row>
    <row r="173" spans="1:6" ht="110.25" x14ac:dyDescent="0.25">
      <c r="A173" s="4">
        <v>18</v>
      </c>
      <c r="B173" s="3" t="s">
        <v>1728</v>
      </c>
      <c r="C173" s="10" t="s">
        <v>1729</v>
      </c>
      <c r="D173" s="10" t="s">
        <v>3562</v>
      </c>
      <c r="E173" s="5" t="s">
        <v>3563</v>
      </c>
      <c r="F173" s="88" t="s">
        <v>3564</v>
      </c>
    </row>
    <row r="174" spans="1:6" ht="110.25" x14ac:dyDescent="0.25">
      <c r="A174" s="10">
        <v>19</v>
      </c>
      <c r="B174" s="3" t="s">
        <v>1730</v>
      </c>
      <c r="C174" s="10" t="s">
        <v>1731</v>
      </c>
      <c r="D174" s="10" t="s">
        <v>3565</v>
      </c>
      <c r="E174" s="5" t="s">
        <v>3566</v>
      </c>
      <c r="F174" s="88" t="s">
        <v>3567</v>
      </c>
    </row>
    <row r="175" spans="1:6" ht="94.5" x14ac:dyDescent="0.25">
      <c r="A175" s="4">
        <v>20</v>
      </c>
      <c r="B175" s="3" t="s">
        <v>3568</v>
      </c>
      <c r="C175" s="10" t="s">
        <v>3569</v>
      </c>
      <c r="D175" s="10" t="s">
        <v>3570</v>
      </c>
      <c r="E175" s="5" t="s">
        <v>3571</v>
      </c>
      <c r="F175" s="88" t="s">
        <v>3572</v>
      </c>
    </row>
    <row r="176" spans="1:6" ht="94.5" x14ac:dyDescent="0.25">
      <c r="A176" s="10">
        <v>21</v>
      </c>
      <c r="B176" s="3" t="s">
        <v>1732</v>
      </c>
      <c r="C176" s="10" t="s">
        <v>1733</v>
      </c>
      <c r="D176" s="10" t="s">
        <v>1734</v>
      </c>
      <c r="E176" s="5" t="s">
        <v>3573</v>
      </c>
      <c r="F176" s="88" t="s">
        <v>3574</v>
      </c>
    </row>
    <row r="177" spans="1:6" ht="110.25" x14ac:dyDescent="0.25">
      <c r="A177" s="4">
        <v>22</v>
      </c>
      <c r="B177" s="3" t="s">
        <v>3575</v>
      </c>
      <c r="C177" s="10" t="s">
        <v>3576</v>
      </c>
      <c r="D177" s="10" t="s">
        <v>3577</v>
      </c>
      <c r="E177" s="5" t="s">
        <v>3578</v>
      </c>
      <c r="F177" s="88" t="s">
        <v>3579</v>
      </c>
    </row>
    <row r="178" spans="1:6" ht="94.5" x14ac:dyDescent="0.25">
      <c r="A178" s="10">
        <v>23</v>
      </c>
      <c r="B178" s="3" t="s">
        <v>3580</v>
      </c>
      <c r="C178" s="10" t="s">
        <v>3581</v>
      </c>
      <c r="D178" s="10" t="s">
        <v>3582</v>
      </c>
      <c r="E178" s="5" t="s">
        <v>3583</v>
      </c>
      <c r="F178" s="88" t="s">
        <v>3584</v>
      </c>
    </row>
    <row r="179" spans="1:6" x14ac:dyDescent="0.25">
      <c r="A179" s="124" t="s">
        <v>1688</v>
      </c>
      <c r="B179" s="124"/>
      <c r="C179" s="124"/>
      <c r="D179" s="124"/>
      <c r="E179" s="124"/>
      <c r="F179" s="25"/>
    </row>
    <row r="180" spans="1:6" ht="78.75" x14ac:dyDescent="0.25">
      <c r="A180" s="10" t="s">
        <v>2232</v>
      </c>
      <c r="B180" s="3" t="s">
        <v>3585</v>
      </c>
      <c r="C180" s="10" t="s">
        <v>3586</v>
      </c>
      <c r="D180" s="10" t="s">
        <v>3587</v>
      </c>
      <c r="E180" s="25" t="s">
        <v>3588</v>
      </c>
      <c r="F180" s="87" t="s">
        <v>3589</v>
      </c>
    </row>
    <row r="181" spans="1:6" ht="126" x14ac:dyDescent="0.25">
      <c r="A181" s="4" t="s">
        <v>359</v>
      </c>
      <c r="B181" s="2" t="s">
        <v>1637</v>
      </c>
      <c r="C181" s="10" t="s">
        <v>1639</v>
      </c>
      <c r="D181" s="4" t="s">
        <v>1640</v>
      </c>
      <c r="E181" s="2" t="s">
        <v>1638</v>
      </c>
      <c r="F181" s="109" t="s">
        <v>3590</v>
      </c>
    </row>
    <row r="182" spans="1:6" ht="126" x14ac:dyDescent="0.25">
      <c r="A182" s="10" t="s">
        <v>364</v>
      </c>
      <c r="B182" s="2" t="s">
        <v>1641</v>
      </c>
      <c r="C182" s="4" t="s">
        <v>1643</v>
      </c>
      <c r="D182" s="4" t="s">
        <v>1644</v>
      </c>
      <c r="E182" s="2" t="s">
        <v>1642</v>
      </c>
      <c r="F182" s="109" t="s">
        <v>3591</v>
      </c>
    </row>
    <row r="183" spans="1:6" ht="110.25" x14ac:dyDescent="0.25">
      <c r="A183" s="10">
        <v>4</v>
      </c>
      <c r="B183" s="2" t="s">
        <v>1645</v>
      </c>
      <c r="C183" s="4" t="s">
        <v>1647</v>
      </c>
      <c r="D183" s="4" t="s">
        <v>1648</v>
      </c>
      <c r="E183" s="2" t="s">
        <v>1646</v>
      </c>
      <c r="F183" s="109" t="s">
        <v>3592</v>
      </c>
    </row>
    <row r="184" spans="1:6" ht="110.25" x14ac:dyDescent="0.25">
      <c r="A184" s="4">
        <v>5</v>
      </c>
      <c r="B184" s="2" t="s">
        <v>1649</v>
      </c>
      <c r="C184" s="4" t="s">
        <v>1651</v>
      </c>
      <c r="D184" s="4" t="s">
        <v>1652</v>
      </c>
      <c r="E184" s="2" t="s">
        <v>1650</v>
      </c>
      <c r="F184" s="15" t="s">
        <v>3593</v>
      </c>
    </row>
    <row r="185" spans="1:6" ht="141.75" x14ac:dyDescent="0.25">
      <c r="A185" s="10">
        <v>6</v>
      </c>
      <c r="B185" s="2" t="s">
        <v>1653</v>
      </c>
      <c r="C185" s="4" t="s">
        <v>1655</v>
      </c>
      <c r="D185" s="4" t="s">
        <v>1656</v>
      </c>
      <c r="E185" s="2" t="s">
        <v>1654</v>
      </c>
      <c r="F185" s="15" t="s">
        <v>3594</v>
      </c>
    </row>
    <row r="186" spans="1:6" ht="110.25" x14ac:dyDescent="0.25">
      <c r="A186" s="10">
        <v>7</v>
      </c>
      <c r="B186" s="2" t="s">
        <v>1657</v>
      </c>
      <c r="C186" s="10" t="s">
        <v>1659</v>
      </c>
      <c r="D186" s="10" t="s">
        <v>1660</v>
      </c>
      <c r="E186" s="55" t="s">
        <v>1658</v>
      </c>
      <c r="F186" s="15" t="s">
        <v>3595</v>
      </c>
    </row>
    <row r="187" spans="1:6" ht="110.25" x14ac:dyDescent="0.25">
      <c r="A187" s="10">
        <v>8</v>
      </c>
      <c r="B187" s="2" t="s">
        <v>1661</v>
      </c>
      <c r="C187" s="4" t="s">
        <v>1662</v>
      </c>
      <c r="D187" s="10" t="s">
        <v>1663</v>
      </c>
      <c r="E187" s="34" t="s">
        <v>4772</v>
      </c>
      <c r="F187" s="66" t="s">
        <v>3596</v>
      </c>
    </row>
    <row r="188" spans="1:6" ht="110.25" x14ac:dyDescent="0.25">
      <c r="A188" s="10">
        <v>9</v>
      </c>
      <c r="B188" s="2" t="s">
        <v>1664</v>
      </c>
      <c r="C188" s="4" t="s">
        <v>1666</v>
      </c>
      <c r="D188" s="10" t="s">
        <v>1667</v>
      </c>
      <c r="E188" s="2" t="s">
        <v>1665</v>
      </c>
      <c r="F188" s="66" t="s">
        <v>3597</v>
      </c>
    </row>
    <row r="189" spans="1:6" ht="126" x14ac:dyDescent="0.25">
      <c r="A189" s="10">
        <v>10</v>
      </c>
      <c r="B189" s="2" t="s">
        <v>1668</v>
      </c>
      <c r="C189" s="4" t="s">
        <v>1670</v>
      </c>
      <c r="D189" s="10" t="s">
        <v>1671</v>
      </c>
      <c r="E189" s="3" t="s">
        <v>1669</v>
      </c>
      <c r="F189" s="66" t="s">
        <v>3598</v>
      </c>
    </row>
    <row r="190" spans="1:6" ht="110.25" x14ac:dyDescent="0.25">
      <c r="A190" s="10">
        <v>11</v>
      </c>
      <c r="B190" s="2" t="s">
        <v>1672</v>
      </c>
      <c r="C190" s="10" t="s">
        <v>1674</v>
      </c>
      <c r="D190" s="10" t="s">
        <v>1675</v>
      </c>
      <c r="E190" s="2" t="s">
        <v>1673</v>
      </c>
      <c r="F190" s="15" t="s">
        <v>3599</v>
      </c>
    </row>
    <row r="191" spans="1:6" ht="110.25" x14ac:dyDescent="0.25">
      <c r="A191" s="10">
        <v>12</v>
      </c>
      <c r="B191" s="2" t="s">
        <v>1676</v>
      </c>
      <c r="C191" s="10" t="s">
        <v>1678</v>
      </c>
      <c r="D191" s="10" t="s">
        <v>1679</v>
      </c>
      <c r="E191" s="2" t="s">
        <v>1677</v>
      </c>
      <c r="F191" s="15" t="s">
        <v>3600</v>
      </c>
    </row>
    <row r="192" spans="1:6" ht="110.25" x14ac:dyDescent="0.25">
      <c r="A192" s="10">
        <v>13</v>
      </c>
      <c r="B192" s="2" t="s">
        <v>1680</v>
      </c>
      <c r="C192" s="10" t="s">
        <v>1682</v>
      </c>
      <c r="D192" s="10" t="s">
        <v>1683</v>
      </c>
      <c r="E192" s="2" t="s">
        <v>1681</v>
      </c>
      <c r="F192" s="15" t="s">
        <v>3601</v>
      </c>
    </row>
    <row r="193" spans="1:6" ht="110.25" x14ac:dyDescent="0.25">
      <c r="A193" s="10">
        <v>14</v>
      </c>
      <c r="B193" s="2" t="s">
        <v>1684</v>
      </c>
      <c r="C193" s="10" t="s">
        <v>1686</v>
      </c>
      <c r="D193" s="10" t="s">
        <v>1687</v>
      </c>
      <c r="E193" s="2" t="s">
        <v>1685</v>
      </c>
      <c r="F193" s="15" t="s">
        <v>3602</v>
      </c>
    </row>
    <row r="194" spans="1:6" x14ac:dyDescent="0.25">
      <c r="A194" s="124" t="s">
        <v>863</v>
      </c>
      <c r="B194" s="124"/>
      <c r="C194" s="124"/>
      <c r="D194" s="124"/>
      <c r="E194" s="124"/>
      <c r="F194" s="25"/>
    </row>
    <row r="195" spans="1:6" ht="63" x14ac:dyDescent="0.25">
      <c r="A195" s="10">
        <v>1</v>
      </c>
      <c r="B195" s="3" t="s">
        <v>790</v>
      </c>
      <c r="C195" s="10" t="s">
        <v>861</v>
      </c>
      <c r="D195" s="10" t="s">
        <v>792</v>
      </c>
      <c r="E195" s="37" t="s">
        <v>791</v>
      </c>
      <c r="F195" s="56" t="s">
        <v>2187</v>
      </c>
    </row>
    <row r="196" spans="1:6" ht="94.5" x14ac:dyDescent="0.25">
      <c r="A196" s="10">
        <v>2</v>
      </c>
      <c r="B196" s="3" t="s">
        <v>793</v>
      </c>
      <c r="C196" s="10" t="s">
        <v>795</v>
      </c>
      <c r="D196" s="10" t="s">
        <v>796</v>
      </c>
      <c r="E196" s="37" t="s">
        <v>794</v>
      </c>
      <c r="F196" s="56" t="s">
        <v>2188</v>
      </c>
    </row>
    <row r="197" spans="1:6" ht="94.5" x14ac:dyDescent="0.25">
      <c r="A197" s="10">
        <v>3</v>
      </c>
      <c r="B197" s="3" t="s">
        <v>797</v>
      </c>
      <c r="C197" s="10" t="s">
        <v>838</v>
      </c>
      <c r="D197" s="10" t="s">
        <v>798</v>
      </c>
      <c r="E197" s="37" t="s">
        <v>2189</v>
      </c>
      <c r="F197" s="56" t="s">
        <v>2190</v>
      </c>
    </row>
    <row r="198" spans="1:6" ht="94.5" x14ac:dyDescent="0.25">
      <c r="A198" s="10">
        <v>4</v>
      </c>
      <c r="B198" s="3" t="s">
        <v>799</v>
      </c>
      <c r="C198" s="10" t="s">
        <v>853</v>
      </c>
      <c r="D198" s="10" t="s">
        <v>801</v>
      </c>
      <c r="E198" s="37" t="s">
        <v>800</v>
      </c>
      <c r="F198" s="56" t="s">
        <v>2191</v>
      </c>
    </row>
    <row r="199" spans="1:6" ht="94.5" x14ac:dyDescent="0.25">
      <c r="A199" s="10">
        <v>5</v>
      </c>
      <c r="B199" s="3" t="s">
        <v>802</v>
      </c>
      <c r="C199" s="10" t="s">
        <v>804</v>
      </c>
      <c r="D199" s="10" t="s">
        <v>805</v>
      </c>
      <c r="E199" s="37" t="s">
        <v>803</v>
      </c>
      <c r="F199" s="56" t="s">
        <v>2192</v>
      </c>
    </row>
    <row r="200" spans="1:6" ht="94.5" x14ac:dyDescent="0.25">
      <c r="A200" s="10">
        <v>6</v>
      </c>
      <c r="B200" s="3" t="s">
        <v>806</v>
      </c>
      <c r="C200" s="10" t="s">
        <v>808</v>
      </c>
      <c r="D200" s="10" t="s">
        <v>809</v>
      </c>
      <c r="E200" s="37" t="s">
        <v>807</v>
      </c>
      <c r="F200" s="56" t="s">
        <v>2193</v>
      </c>
    </row>
    <row r="201" spans="1:6" ht="94.5" x14ac:dyDescent="0.25">
      <c r="A201" s="10">
        <v>7</v>
      </c>
      <c r="B201" s="3" t="s">
        <v>810</v>
      </c>
      <c r="C201" s="10" t="s">
        <v>811</v>
      </c>
      <c r="D201" s="10" t="s">
        <v>812</v>
      </c>
      <c r="E201" s="37" t="s">
        <v>2194</v>
      </c>
      <c r="F201" s="56" t="s">
        <v>2195</v>
      </c>
    </row>
    <row r="202" spans="1:6" ht="78.75" x14ac:dyDescent="0.25">
      <c r="A202" s="10">
        <v>8</v>
      </c>
      <c r="B202" s="3" t="s">
        <v>813</v>
      </c>
      <c r="C202" s="10" t="s">
        <v>815</v>
      </c>
      <c r="D202" s="10" t="s">
        <v>816</v>
      </c>
      <c r="E202" s="37" t="s">
        <v>814</v>
      </c>
      <c r="F202" s="56" t="s">
        <v>2196</v>
      </c>
    </row>
    <row r="203" spans="1:6" ht="94.5" x14ac:dyDescent="0.25">
      <c r="A203" s="10">
        <v>9</v>
      </c>
      <c r="B203" s="3" t="s">
        <v>817</v>
      </c>
      <c r="C203" s="10" t="s">
        <v>819</v>
      </c>
      <c r="D203" s="10" t="s">
        <v>820</v>
      </c>
      <c r="E203" s="37" t="s">
        <v>818</v>
      </c>
      <c r="F203" s="56" t="s">
        <v>2197</v>
      </c>
    </row>
    <row r="204" spans="1:6" ht="94.5" x14ac:dyDescent="0.25">
      <c r="A204" s="10">
        <v>10</v>
      </c>
      <c r="B204" s="3" t="s">
        <v>821</v>
      </c>
      <c r="C204" s="10" t="s">
        <v>823</v>
      </c>
      <c r="D204" s="10" t="s">
        <v>824</v>
      </c>
      <c r="E204" s="37" t="s">
        <v>822</v>
      </c>
      <c r="F204" s="56" t="s">
        <v>2198</v>
      </c>
    </row>
    <row r="205" spans="1:6" ht="126" x14ac:dyDescent="0.25">
      <c r="A205" s="10">
        <v>11</v>
      </c>
      <c r="B205" s="3" t="s">
        <v>825</v>
      </c>
      <c r="C205" s="10" t="s">
        <v>827</v>
      </c>
      <c r="D205" s="10" t="s">
        <v>828</v>
      </c>
      <c r="E205" s="37" t="s">
        <v>826</v>
      </c>
      <c r="F205" s="56" t="s">
        <v>2199</v>
      </c>
    </row>
    <row r="206" spans="1:6" ht="94.5" x14ac:dyDescent="0.25">
      <c r="A206" s="10">
        <v>12</v>
      </c>
      <c r="B206" s="3" t="s">
        <v>829</v>
      </c>
      <c r="C206" s="10" t="s">
        <v>831</v>
      </c>
      <c r="D206" s="10" t="s">
        <v>832</v>
      </c>
      <c r="E206" s="37" t="s">
        <v>830</v>
      </c>
      <c r="F206" s="56" t="s">
        <v>2200</v>
      </c>
    </row>
    <row r="207" spans="1:6" ht="94.5" x14ac:dyDescent="0.25">
      <c r="A207" s="10">
        <v>13</v>
      </c>
      <c r="B207" s="3" t="s">
        <v>833</v>
      </c>
      <c r="C207" s="10" t="s">
        <v>2201</v>
      </c>
      <c r="D207" s="10" t="s">
        <v>835</v>
      </c>
      <c r="E207" s="37" t="s">
        <v>834</v>
      </c>
      <c r="F207" s="56" t="s">
        <v>2202</v>
      </c>
    </row>
    <row r="208" spans="1:6" ht="126" x14ac:dyDescent="0.25">
      <c r="A208" s="10">
        <v>14</v>
      </c>
      <c r="B208" s="3" t="s">
        <v>836</v>
      </c>
      <c r="C208" s="10" t="s">
        <v>2203</v>
      </c>
      <c r="D208" s="10" t="s">
        <v>839</v>
      </c>
      <c r="E208" s="37" t="s">
        <v>837</v>
      </c>
      <c r="F208" s="56" t="s">
        <v>2204</v>
      </c>
    </row>
    <row r="209" spans="1:6" ht="94.5" x14ac:dyDescent="0.25">
      <c r="A209" s="10">
        <v>15</v>
      </c>
      <c r="B209" s="3" t="s">
        <v>840</v>
      </c>
      <c r="C209" s="10" t="s">
        <v>2205</v>
      </c>
      <c r="D209" s="10" t="s">
        <v>842</v>
      </c>
      <c r="E209" s="37" t="s">
        <v>841</v>
      </c>
      <c r="F209" s="56" t="s">
        <v>2206</v>
      </c>
    </row>
    <row r="210" spans="1:6" ht="94.5" x14ac:dyDescent="0.25">
      <c r="A210" s="10">
        <v>16</v>
      </c>
      <c r="B210" s="3" t="s">
        <v>843</v>
      </c>
      <c r="C210" s="10" t="s">
        <v>845</v>
      </c>
      <c r="D210" s="10" t="s">
        <v>846</v>
      </c>
      <c r="E210" s="37" t="s">
        <v>844</v>
      </c>
      <c r="F210" s="56" t="s">
        <v>2207</v>
      </c>
    </row>
    <row r="211" spans="1:6" ht="94.5" x14ac:dyDescent="0.25">
      <c r="A211" s="10">
        <v>17</v>
      </c>
      <c r="B211" s="3" t="s">
        <v>847</v>
      </c>
      <c r="C211" s="10" t="s">
        <v>849</v>
      </c>
      <c r="D211" s="10" t="s">
        <v>850</v>
      </c>
      <c r="E211" s="37" t="s">
        <v>848</v>
      </c>
      <c r="F211" s="56" t="s">
        <v>2208</v>
      </c>
    </row>
    <row r="212" spans="1:6" ht="94.5" x14ac:dyDescent="0.25">
      <c r="A212" s="10">
        <v>18</v>
      </c>
      <c r="B212" s="3" t="s">
        <v>851</v>
      </c>
      <c r="C212" s="10" t="s">
        <v>2209</v>
      </c>
      <c r="D212" s="10" t="s">
        <v>854</v>
      </c>
      <c r="E212" s="37" t="s">
        <v>852</v>
      </c>
      <c r="F212" s="56" t="s">
        <v>2210</v>
      </c>
    </row>
    <row r="213" spans="1:6" ht="94.5" x14ac:dyDescent="0.25">
      <c r="A213" s="10">
        <v>19</v>
      </c>
      <c r="B213" s="3" t="s">
        <v>855</v>
      </c>
      <c r="C213" s="10" t="s">
        <v>857</v>
      </c>
      <c r="D213" s="10" t="s">
        <v>858</v>
      </c>
      <c r="E213" s="37" t="s">
        <v>856</v>
      </c>
      <c r="F213" s="56" t="s">
        <v>2211</v>
      </c>
    </row>
    <row r="214" spans="1:6" ht="94.5" x14ac:dyDescent="0.25">
      <c r="A214" s="10">
        <v>20</v>
      </c>
      <c r="B214" s="3" t="s">
        <v>859</v>
      </c>
      <c r="C214" s="10" t="s">
        <v>2212</v>
      </c>
      <c r="D214" s="10" t="s">
        <v>862</v>
      </c>
      <c r="E214" s="37" t="s">
        <v>860</v>
      </c>
      <c r="F214" s="56" t="s">
        <v>2213</v>
      </c>
    </row>
    <row r="215" spans="1:6" x14ac:dyDescent="0.25">
      <c r="A215" s="125" t="s">
        <v>1583</v>
      </c>
      <c r="B215" s="125"/>
      <c r="C215" s="125"/>
      <c r="D215" s="125"/>
      <c r="E215" s="125"/>
      <c r="F215" s="25"/>
    </row>
    <row r="216" spans="1:6" ht="63" x14ac:dyDescent="0.25">
      <c r="A216" s="22" t="s">
        <v>355</v>
      </c>
      <c r="B216" s="37" t="s">
        <v>1584</v>
      </c>
      <c r="C216" s="22" t="s">
        <v>1585</v>
      </c>
      <c r="D216" s="22" t="s">
        <v>3603</v>
      </c>
      <c r="E216" s="21" t="s">
        <v>3604</v>
      </c>
      <c r="F216" s="22" t="s">
        <v>3605</v>
      </c>
    </row>
    <row r="217" spans="1:6" ht="110.25" x14ac:dyDescent="0.25">
      <c r="A217" s="22" t="s">
        <v>359</v>
      </c>
      <c r="B217" s="98" t="s">
        <v>3606</v>
      </c>
      <c r="C217" s="22" t="s">
        <v>1590</v>
      </c>
      <c r="D217" s="22" t="s">
        <v>3607</v>
      </c>
      <c r="E217" s="21" t="s">
        <v>3608</v>
      </c>
      <c r="F217" s="13" t="s">
        <v>3609</v>
      </c>
    </row>
    <row r="218" spans="1:6" ht="110.25" x14ac:dyDescent="0.25">
      <c r="A218" s="22">
        <v>3</v>
      </c>
      <c r="B218" s="98" t="s">
        <v>3610</v>
      </c>
      <c r="C218" s="4" t="s">
        <v>3611</v>
      </c>
      <c r="D218" s="4" t="s">
        <v>3612</v>
      </c>
      <c r="E218" s="23" t="s">
        <v>3613</v>
      </c>
      <c r="F218" s="10" t="s">
        <v>3614</v>
      </c>
    </row>
    <row r="219" spans="1:6" ht="110.25" x14ac:dyDescent="0.25">
      <c r="A219" s="22">
        <v>4</v>
      </c>
      <c r="B219" s="98" t="s">
        <v>3615</v>
      </c>
      <c r="C219" s="4" t="s">
        <v>3616</v>
      </c>
      <c r="D219" s="4" t="s">
        <v>3617</v>
      </c>
      <c r="E219" s="15" t="s">
        <v>3618</v>
      </c>
      <c r="F219" s="13" t="s">
        <v>3619</v>
      </c>
    </row>
    <row r="220" spans="1:6" ht="110.25" x14ac:dyDescent="0.25">
      <c r="A220" s="22">
        <v>5</v>
      </c>
      <c r="B220" s="98" t="s">
        <v>3620</v>
      </c>
      <c r="C220" s="4" t="s">
        <v>1586</v>
      </c>
      <c r="D220" s="4" t="s">
        <v>3621</v>
      </c>
      <c r="E220" s="15" t="s">
        <v>3622</v>
      </c>
      <c r="F220" s="4" t="s">
        <v>3623</v>
      </c>
    </row>
    <row r="221" spans="1:6" ht="110.25" x14ac:dyDescent="0.25">
      <c r="A221" s="22">
        <v>6</v>
      </c>
      <c r="B221" s="98" t="s">
        <v>3624</v>
      </c>
      <c r="C221" s="4" t="s">
        <v>1587</v>
      </c>
      <c r="D221" s="4" t="s">
        <v>3625</v>
      </c>
      <c r="E221" s="15" t="s">
        <v>3626</v>
      </c>
      <c r="F221" s="13" t="s">
        <v>3627</v>
      </c>
    </row>
    <row r="222" spans="1:6" ht="110.25" x14ac:dyDescent="0.25">
      <c r="A222" s="22">
        <v>7</v>
      </c>
      <c r="B222" s="98" t="s">
        <v>3628</v>
      </c>
      <c r="C222" s="22" t="s">
        <v>1588</v>
      </c>
      <c r="D222" s="4" t="s">
        <v>3629</v>
      </c>
      <c r="E222" s="15" t="s">
        <v>1589</v>
      </c>
      <c r="F222" s="13" t="s">
        <v>3630</v>
      </c>
    </row>
    <row r="223" spans="1:6" ht="110.25" x14ac:dyDescent="0.25">
      <c r="A223" s="22">
        <v>8</v>
      </c>
      <c r="B223" s="98" t="s">
        <v>3631</v>
      </c>
      <c r="C223" s="4" t="s">
        <v>3632</v>
      </c>
      <c r="D223" s="4" t="s">
        <v>3633</v>
      </c>
      <c r="E223" s="15" t="s">
        <v>3634</v>
      </c>
      <c r="F223" s="13" t="s">
        <v>3635</v>
      </c>
    </row>
    <row r="224" spans="1:6" x14ac:dyDescent="0.25">
      <c r="A224" s="125" t="s">
        <v>2048</v>
      </c>
      <c r="B224" s="125"/>
      <c r="C224" s="125"/>
      <c r="D224" s="125"/>
      <c r="E224" s="125"/>
      <c r="F224" s="25"/>
    </row>
    <row r="225" spans="1:6" ht="78.75" x14ac:dyDescent="0.25">
      <c r="A225" s="4" t="s">
        <v>355</v>
      </c>
      <c r="B225" s="34" t="s">
        <v>2049</v>
      </c>
      <c r="C225" s="26" t="s">
        <v>2172</v>
      </c>
      <c r="D225" s="26" t="s">
        <v>2173</v>
      </c>
      <c r="E225" s="57" t="s">
        <v>2050</v>
      </c>
      <c r="F225" s="25"/>
    </row>
    <row r="226" spans="1:6" ht="63" x14ac:dyDescent="0.25">
      <c r="A226" s="4" t="s">
        <v>359</v>
      </c>
      <c r="B226" s="34" t="s">
        <v>2051</v>
      </c>
      <c r="C226" s="26" t="s">
        <v>2174</v>
      </c>
      <c r="D226" s="26" t="s">
        <v>2175</v>
      </c>
      <c r="E226" s="57" t="s">
        <v>2052</v>
      </c>
      <c r="F226" s="25"/>
    </row>
    <row r="227" spans="1:6" ht="78.75" x14ac:dyDescent="0.25">
      <c r="A227" s="4" t="s">
        <v>364</v>
      </c>
      <c r="B227" s="34" t="s">
        <v>2053</v>
      </c>
      <c r="C227" s="26" t="s">
        <v>2055</v>
      </c>
      <c r="D227" s="26" t="s">
        <v>2056</v>
      </c>
      <c r="E227" s="57" t="s">
        <v>2054</v>
      </c>
      <c r="F227" s="25"/>
    </row>
    <row r="228" spans="1:6" ht="78.75" x14ac:dyDescent="0.25">
      <c r="A228" s="4" t="s">
        <v>369</v>
      </c>
      <c r="B228" s="34" t="s">
        <v>2057</v>
      </c>
      <c r="C228" s="26" t="s">
        <v>2059</v>
      </c>
      <c r="D228" s="26" t="s">
        <v>2060</v>
      </c>
      <c r="E228" s="57" t="s">
        <v>2058</v>
      </c>
      <c r="F228" s="25"/>
    </row>
    <row r="229" spans="1:6" ht="110.25" x14ac:dyDescent="0.25">
      <c r="A229" s="4" t="s">
        <v>373</v>
      </c>
      <c r="B229" s="34" t="s">
        <v>2061</v>
      </c>
      <c r="C229" s="26" t="s">
        <v>2063</v>
      </c>
      <c r="D229" s="26" t="s">
        <v>2064</v>
      </c>
      <c r="E229" s="57" t="s">
        <v>2062</v>
      </c>
      <c r="F229" s="25"/>
    </row>
    <row r="230" spans="1:6" ht="110.25" x14ac:dyDescent="0.25">
      <c r="A230" s="4" t="s">
        <v>378</v>
      </c>
      <c r="B230" s="34" t="s">
        <v>2065</v>
      </c>
      <c r="C230" s="26" t="s">
        <v>2176</v>
      </c>
      <c r="D230" s="26" t="s">
        <v>2066</v>
      </c>
      <c r="E230" s="57" t="s">
        <v>2177</v>
      </c>
      <c r="F230" s="25"/>
    </row>
    <row r="231" spans="1:6" ht="110.25" x14ac:dyDescent="0.25">
      <c r="A231" s="4" t="s">
        <v>383</v>
      </c>
      <c r="B231" s="34" t="s">
        <v>2178</v>
      </c>
      <c r="C231" s="26" t="s">
        <v>2179</v>
      </c>
      <c r="D231" s="26" t="s">
        <v>2180</v>
      </c>
      <c r="E231" s="57" t="s">
        <v>2181</v>
      </c>
      <c r="F231" s="25"/>
    </row>
    <row r="232" spans="1:6" ht="126" x14ac:dyDescent="0.25">
      <c r="A232" s="4" t="s">
        <v>427</v>
      </c>
      <c r="B232" s="34" t="s">
        <v>2067</v>
      </c>
      <c r="C232" s="4" t="s">
        <v>2182</v>
      </c>
      <c r="D232" s="26" t="s">
        <v>2069</v>
      </c>
      <c r="E232" s="57" t="s">
        <v>2068</v>
      </c>
      <c r="F232" s="25"/>
    </row>
    <row r="233" spans="1:6" ht="110.25" x14ac:dyDescent="0.25">
      <c r="A233" s="4" t="s">
        <v>431</v>
      </c>
      <c r="B233" s="34" t="s">
        <v>2183</v>
      </c>
      <c r="C233" s="4" t="s">
        <v>2184</v>
      </c>
      <c r="D233" s="26" t="s">
        <v>2185</v>
      </c>
      <c r="E233" s="57" t="s">
        <v>2186</v>
      </c>
      <c r="F233" s="25"/>
    </row>
    <row r="234" spans="1:6" x14ac:dyDescent="0.25">
      <c r="A234" s="125" t="s">
        <v>1816</v>
      </c>
      <c r="B234" s="125"/>
      <c r="C234" s="125"/>
      <c r="D234" s="125"/>
      <c r="E234" s="125"/>
      <c r="F234" s="25"/>
    </row>
    <row r="235" spans="1:6" ht="47.25" x14ac:dyDescent="0.25">
      <c r="A235" s="10" t="s">
        <v>2232</v>
      </c>
      <c r="B235" s="3" t="s">
        <v>3636</v>
      </c>
      <c r="C235" s="10" t="s">
        <v>3637</v>
      </c>
      <c r="D235" s="10" t="s">
        <v>3638</v>
      </c>
      <c r="E235" s="10" t="s">
        <v>3639</v>
      </c>
      <c r="F235" s="58" t="s">
        <v>3640</v>
      </c>
    </row>
    <row r="236" spans="1:6" ht="110.25" x14ac:dyDescent="0.25">
      <c r="A236" s="10" t="s">
        <v>359</v>
      </c>
      <c r="B236" s="3" t="s">
        <v>1817</v>
      </c>
      <c r="C236" s="10" t="s">
        <v>1819</v>
      </c>
      <c r="D236" s="10" t="s">
        <v>1820</v>
      </c>
      <c r="E236" s="10" t="s">
        <v>1818</v>
      </c>
      <c r="F236" s="58" t="s">
        <v>3641</v>
      </c>
    </row>
    <row r="237" spans="1:6" ht="110.25" x14ac:dyDescent="0.25">
      <c r="A237" s="10" t="s">
        <v>364</v>
      </c>
      <c r="B237" s="3" t="s">
        <v>1821</v>
      </c>
      <c r="C237" s="10" t="s">
        <v>3642</v>
      </c>
      <c r="D237" s="10" t="s">
        <v>1823</v>
      </c>
      <c r="E237" s="10" t="s">
        <v>1822</v>
      </c>
      <c r="F237" s="58" t="s">
        <v>3643</v>
      </c>
    </row>
    <row r="238" spans="1:6" ht="110.25" x14ac:dyDescent="0.25">
      <c r="A238" s="4" t="s">
        <v>369</v>
      </c>
      <c r="B238" s="3" t="s">
        <v>1824</v>
      </c>
      <c r="C238" s="10" t="s">
        <v>1826</v>
      </c>
      <c r="D238" s="10" t="s">
        <v>1827</v>
      </c>
      <c r="E238" s="10" t="s">
        <v>1825</v>
      </c>
      <c r="F238" s="32" t="s">
        <v>3644</v>
      </c>
    </row>
    <row r="239" spans="1:6" ht="110.25" x14ac:dyDescent="0.25">
      <c r="A239" s="10" t="s">
        <v>373</v>
      </c>
      <c r="B239" s="3" t="s">
        <v>1828</v>
      </c>
      <c r="C239" s="10" t="s">
        <v>1830</v>
      </c>
      <c r="D239" s="10" t="s">
        <v>1831</v>
      </c>
      <c r="E239" s="10" t="s">
        <v>1829</v>
      </c>
      <c r="F239" s="58" t="s">
        <v>3645</v>
      </c>
    </row>
    <row r="240" spans="1:6" ht="94.5" x14ac:dyDescent="0.25">
      <c r="A240" s="42" t="s">
        <v>378</v>
      </c>
      <c r="B240" s="3" t="s">
        <v>1832</v>
      </c>
      <c r="C240" s="10" t="s">
        <v>1834</v>
      </c>
      <c r="D240" s="10" t="s">
        <v>1835</v>
      </c>
      <c r="E240" s="10" t="s">
        <v>1833</v>
      </c>
      <c r="F240" s="10" t="s">
        <v>3646</v>
      </c>
    </row>
    <row r="241" spans="1:6" ht="110.25" x14ac:dyDescent="0.25">
      <c r="A241" s="42" t="s">
        <v>383</v>
      </c>
      <c r="B241" s="3" t="s">
        <v>3647</v>
      </c>
      <c r="C241" s="10" t="s">
        <v>3648</v>
      </c>
      <c r="D241" s="10" t="s">
        <v>3649</v>
      </c>
      <c r="E241" s="10" t="s">
        <v>3650</v>
      </c>
      <c r="F241" s="10" t="s">
        <v>3651</v>
      </c>
    </row>
    <row r="242" spans="1:6" ht="110.25" x14ac:dyDescent="0.25">
      <c r="A242" s="42" t="s">
        <v>427</v>
      </c>
      <c r="B242" s="3" t="s">
        <v>3652</v>
      </c>
      <c r="C242" s="10" t="s">
        <v>3653</v>
      </c>
      <c r="D242" s="10" t="s">
        <v>3654</v>
      </c>
      <c r="E242" s="10" t="s">
        <v>3655</v>
      </c>
      <c r="F242" s="10" t="s">
        <v>3656</v>
      </c>
    </row>
    <row r="243" spans="1:6" ht="110.25" x14ac:dyDescent="0.25">
      <c r="A243" s="42" t="s">
        <v>431</v>
      </c>
      <c r="B243" s="3" t="s">
        <v>1836</v>
      </c>
      <c r="C243" s="10" t="s">
        <v>1838</v>
      </c>
      <c r="D243" s="10" t="s">
        <v>1839</v>
      </c>
      <c r="E243" s="10" t="s">
        <v>1837</v>
      </c>
      <c r="F243" s="10" t="s">
        <v>3657</v>
      </c>
    </row>
    <row r="244" spans="1:6" ht="110.25" x14ac:dyDescent="0.25">
      <c r="A244" s="42" t="s">
        <v>435</v>
      </c>
      <c r="B244" s="3" t="s">
        <v>1840</v>
      </c>
      <c r="C244" s="10" t="s">
        <v>1842</v>
      </c>
      <c r="D244" s="10" t="s">
        <v>1843</v>
      </c>
      <c r="E244" s="10" t="s">
        <v>1841</v>
      </c>
      <c r="F244" s="10" t="s">
        <v>3658</v>
      </c>
    </row>
    <row r="245" spans="1:6" x14ac:dyDescent="0.25">
      <c r="A245" s="124" t="s">
        <v>579</v>
      </c>
      <c r="B245" s="124"/>
      <c r="C245" s="124"/>
      <c r="D245" s="124"/>
      <c r="E245" s="124"/>
      <c r="F245" s="25"/>
    </row>
    <row r="246" spans="1:6" ht="63" x14ac:dyDescent="0.25">
      <c r="A246" s="10" t="s">
        <v>2232</v>
      </c>
      <c r="B246" s="6" t="s">
        <v>4779</v>
      </c>
      <c r="C246" s="4" t="s">
        <v>4658</v>
      </c>
      <c r="D246" s="4" t="s">
        <v>4659</v>
      </c>
      <c r="E246" s="2" t="s">
        <v>4660</v>
      </c>
      <c r="F246" s="2" t="s">
        <v>4661</v>
      </c>
    </row>
    <row r="247" spans="1:6" ht="110.25" x14ac:dyDescent="0.25">
      <c r="A247" s="10">
        <v>2</v>
      </c>
      <c r="B247" s="17" t="s">
        <v>4662</v>
      </c>
      <c r="C247" s="4" t="s">
        <v>573</v>
      </c>
      <c r="D247" s="4" t="s">
        <v>4663</v>
      </c>
      <c r="E247" s="2" t="s">
        <v>4664</v>
      </c>
      <c r="F247" s="2" t="s">
        <v>4665</v>
      </c>
    </row>
    <row r="248" spans="1:6" ht="110.25" x14ac:dyDescent="0.25">
      <c r="A248" s="10">
        <v>3</v>
      </c>
      <c r="B248" s="17" t="s">
        <v>4666</v>
      </c>
      <c r="C248" s="4" t="s">
        <v>574</v>
      </c>
      <c r="D248" s="4" t="s">
        <v>4667</v>
      </c>
      <c r="E248" s="2" t="s">
        <v>4668</v>
      </c>
      <c r="F248" s="2" t="s">
        <v>4669</v>
      </c>
    </row>
    <row r="249" spans="1:6" ht="78.75" x14ac:dyDescent="0.25">
      <c r="A249" s="10">
        <v>4</v>
      </c>
      <c r="B249" s="17" t="s">
        <v>4670</v>
      </c>
      <c r="C249" s="4" t="s">
        <v>575</v>
      </c>
      <c r="D249" s="4" t="s">
        <v>4671</v>
      </c>
      <c r="E249" s="2" t="s">
        <v>4672</v>
      </c>
      <c r="F249" s="2" t="s">
        <v>4673</v>
      </c>
    </row>
    <row r="250" spans="1:6" ht="110.25" x14ac:dyDescent="0.25">
      <c r="A250" s="10">
        <v>5</v>
      </c>
      <c r="B250" s="17" t="s">
        <v>4674</v>
      </c>
      <c r="C250" s="4" t="s">
        <v>4675</v>
      </c>
      <c r="D250" s="4" t="s">
        <v>4676</v>
      </c>
      <c r="E250" s="2" t="s">
        <v>4677</v>
      </c>
      <c r="F250" s="2" t="s">
        <v>4678</v>
      </c>
    </row>
    <row r="251" spans="1:6" ht="110.25" x14ac:dyDescent="0.25">
      <c r="A251" s="10">
        <v>6</v>
      </c>
      <c r="B251" s="17" t="s">
        <v>4679</v>
      </c>
      <c r="C251" s="4" t="s">
        <v>4680</v>
      </c>
      <c r="D251" s="4" t="s">
        <v>4681</v>
      </c>
      <c r="E251" s="2" t="s">
        <v>4682</v>
      </c>
      <c r="F251" s="2" t="s">
        <v>4683</v>
      </c>
    </row>
    <row r="252" spans="1:6" ht="110.25" x14ac:dyDescent="0.25">
      <c r="A252" s="10">
        <v>7</v>
      </c>
      <c r="B252" s="17" t="s">
        <v>4684</v>
      </c>
      <c r="C252" s="4" t="s">
        <v>576</v>
      </c>
      <c r="D252" s="4" t="s">
        <v>4685</v>
      </c>
      <c r="E252" s="2" t="s">
        <v>4686</v>
      </c>
      <c r="F252" s="2" t="s">
        <v>4687</v>
      </c>
    </row>
    <row r="253" spans="1:6" ht="110.25" x14ac:dyDescent="0.25">
      <c r="A253" s="10">
        <v>8</v>
      </c>
      <c r="B253" s="17" t="s">
        <v>4688</v>
      </c>
      <c r="C253" s="4" t="s">
        <v>577</v>
      </c>
      <c r="D253" s="4" t="s">
        <v>4689</v>
      </c>
      <c r="E253" s="2" t="s">
        <v>4690</v>
      </c>
      <c r="F253" s="2" t="s">
        <v>4691</v>
      </c>
    </row>
    <row r="254" spans="1:6" ht="110.25" x14ac:dyDescent="0.25">
      <c r="A254" s="10">
        <v>9</v>
      </c>
      <c r="B254" s="17" t="s">
        <v>4692</v>
      </c>
      <c r="C254" s="4" t="s">
        <v>578</v>
      </c>
      <c r="D254" s="4" t="s">
        <v>4693</v>
      </c>
      <c r="E254" s="2" t="s">
        <v>4694</v>
      </c>
      <c r="F254" s="2" t="s">
        <v>4695</v>
      </c>
    </row>
    <row r="255" spans="1:6" x14ac:dyDescent="0.25">
      <c r="A255" s="124" t="s">
        <v>39</v>
      </c>
      <c r="B255" s="124"/>
      <c r="C255" s="124"/>
      <c r="D255" s="124"/>
      <c r="E255" s="124"/>
      <c r="F255" s="25"/>
    </row>
    <row r="256" spans="1:6" ht="47.25" x14ac:dyDescent="0.25">
      <c r="A256" s="10" t="s">
        <v>2232</v>
      </c>
      <c r="B256" s="3" t="s">
        <v>3125</v>
      </c>
      <c r="C256" s="10" t="s">
        <v>3126</v>
      </c>
      <c r="D256" s="10">
        <v>83475535343</v>
      </c>
      <c r="E256" s="25" t="s">
        <v>3127</v>
      </c>
      <c r="F256" s="13" t="s">
        <v>3128</v>
      </c>
    </row>
    <row r="257" spans="1:6" ht="63" x14ac:dyDescent="0.25">
      <c r="A257" s="4" t="s">
        <v>359</v>
      </c>
      <c r="B257" s="20" t="s">
        <v>3129</v>
      </c>
      <c r="C257" s="4" t="s">
        <v>31</v>
      </c>
      <c r="D257" s="4">
        <v>83475536386</v>
      </c>
      <c r="E257" s="25" t="s">
        <v>30</v>
      </c>
      <c r="F257" s="85" t="s">
        <v>3130</v>
      </c>
    </row>
    <row r="258" spans="1:6" ht="63" x14ac:dyDescent="0.25">
      <c r="A258" s="10" t="s">
        <v>364</v>
      </c>
      <c r="B258" s="20" t="s">
        <v>3131</v>
      </c>
      <c r="C258" s="4" t="s">
        <v>33</v>
      </c>
      <c r="D258" s="4">
        <v>83475533162</v>
      </c>
      <c r="E258" s="25" t="s">
        <v>32</v>
      </c>
      <c r="F258" s="110" t="s">
        <v>3132</v>
      </c>
    </row>
    <row r="259" spans="1:6" ht="63" x14ac:dyDescent="0.25">
      <c r="A259" s="10">
        <v>4</v>
      </c>
      <c r="B259" s="20" t="s">
        <v>3133</v>
      </c>
      <c r="C259" s="26" t="s">
        <v>35</v>
      </c>
      <c r="D259" s="4">
        <v>83475533738</v>
      </c>
      <c r="E259" s="25" t="s">
        <v>34</v>
      </c>
      <c r="F259" s="25" t="s">
        <v>3134</v>
      </c>
    </row>
    <row r="260" spans="1:6" ht="63" x14ac:dyDescent="0.25">
      <c r="A260" s="4">
        <v>5</v>
      </c>
      <c r="B260" s="20" t="s">
        <v>3135</v>
      </c>
      <c r="C260" s="4" t="s">
        <v>37</v>
      </c>
      <c r="D260" s="4">
        <v>83475534113</v>
      </c>
      <c r="E260" s="25" t="s">
        <v>36</v>
      </c>
      <c r="F260" s="25" t="s">
        <v>3134</v>
      </c>
    </row>
    <row r="261" spans="1:6" ht="63" x14ac:dyDescent="0.25">
      <c r="A261" s="10">
        <v>6</v>
      </c>
      <c r="B261" s="20" t="s">
        <v>3136</v>
      </c>
      <c r="C261" s="4" t="s">
        <v>38</v>
      </c>
      <c r="D261" s="4">
        <v>83475533434</v>
      </c>
      <c r="E261" s="25" t="s">
        <v>3137</v>
      </c>
      <c r="F261" s="25" t="s">
        <v>3138</v>
      </c>
    </row>
    <row r="262" spans="1:6" ht="63" x14ac:dyDescent="0.25">
      <c r="A262" s="42">
        <v>7</v>
      </c>
      <c r="B262" s="20" t="s">
        <v>3139</v>
      </c>
      <c r="C262" s="4" t="s">
        <v>3140</v>
      </c>
      <c r="D262" s="4">
        <v>83475533642</v>
      </c>
      <c r="E262" s="25" t="s">
        <v>3141</v>
      </c>
      <c r="F262" s="85" t="s">
        <v>3142</v>
      </c>
    </row>
    <row r="263" spans="1:6" x14ac:dyDescent="0.25">
      <c r="A263" s="124" t="s">
        <v>80</v>
      </c>
      <c r="B263" s="124"/>
      <c r="C263" s="124"/>
      <c r="D263" s="124"/>
      <c r="E263" s="124"/>
      <c r="F263" s="25"/>
    </row>
    <row r="264" spans="1:6" ht="63" x14ac:dyDescent="0.25">
      <c r="A264" s="10">
        <v>1</v>
      </c>
      <c r="B264" s="3" t="s">
        <v>3659</v>
      </c>
      <c r="C264" s="10" t="s">
        <v>3660</v>
      </c>
      <c r="D264" s="4" t="s">
        <v>3661</v>
      </c>
      <c r="E264" s="26" t="s">
        <v>3662</v>
      </c>
      <c r="F264" s="13" t="s">
        <v>3663</v>
      </c>
    </row>
    <row r="265" spans="1:6" ht="110.25" x14ac:dyDescent="0.25">
      <c r="A265" s="10">
        <v>2</v>
      </c>
      <c r="B265" s="17" t="s">
        <v>41</v>
      </c>
      <c r="C265" s="26" t="s">
        <v>43</v>
      </c>
      <c r="D265" s="4" t="s">
        <v>44</v>
      </c>
      <c r="E265" s="26" t="s">
        <v>42</v>
      </c>
      <c r="F265" s="52" t="s">
        <v>3664</v>
      </c>
    </row>
    <row r="266" spans="1:6" ht="110.25" x14ac:dyDescent="0.25">
      <c r="A266" s="10">
        <v>3</v>
      </c>
      <c r="B266" s="17" t="s">
        <v>45</v>
      </c>
      <c r="C266" s="26" t="s">
        <v>3665</v>
      </c>
      <c r="D266" s="4" t="s">
        <v>47</v>
      </c>
      <c r="E266" s="26" t="s">
        <v>46</v>
      </c>
      <c r="F266" s="13" t="s">
        <v>3666</v>
      </c>
    </row>
    <row r="267" spans="1:6" ht="110.25" x14ac:dyDescent="0.25">
      <c r="A267" s="10">
        <v>4</v>
      </c>
      <c r="B267" s="17" t="s">
        <v>48</v>
      </c>
      <c r="C267" s="26" t="s">
        <v>50</v>
      </c>
      <c r="D267" s="4" t="s">
        <v>51</v>
      </c>
      <c r="E267" s="26" t="s">
        <v>49</v>
      </c>
      <c r="F267" s="4" t="s">
        <v>3667</v>
      </c>
    </row>
    <row r="268" spans="1:6" ht="94.5" x14ac:dyDescent="0.25">
      <c r="A268" s="10">
        <v>5</v>
      </c>
      <c r="B268" s="17" t="s">
        <v>52</v>
      </c>
      <c r="C268" s="26" t="s">
        <v>54</v>
      </c>
      <c r="D268" s="4" t="s">
        <v>55</v>
      </c>
      <c r="E268" s="26" t="s">
        <v>53</v>
      </c>
      <c r="F268" s="13" t="s">
        <v>3668</v>
      </c>
    </row>
    <row r="269" spans="1:6" ht="94.5" x14ac:dyDescent="0.25">
      <c r="A269" s="10">
        <v>6</v>
      </c>
      <c r="B269" s="17" t="s">
        <v>56</v>
      </c>
      <c r="C269" s="26" t="s">
        <v>3669</v>
      </c>
      <c r="D269" s="4" t="s">
        <v>58</v>
      </c>
      <c r="E269" s="26" t="s">
        <v>57</v>
      </c>
      <c r="F269" s="13" t="s">
        <v>3670</v>
      </c>
    </row>
    <row r="270" spans="1:6" ht="110.25" x14ac:dyDescent="0.25">
      <c r="A270" s="10">
        <v>7</v>
      </c>
      <c r="B270" s="17" t="s">
        <v>59</v>
      </c>
      <c r="C270" s="26" t="s">
        <v>61</v>
      </c>
      <c r="D270" s="4" t="s">
        <v>62</v>
      </c>
      <c r="E270" s="26" t="s">
        <v>60</v>
      </c>
      <c r="F270" s="13" t="s">
        <v>3671</v>
      </c>
    </row>
    <row r="271" spans="1:6" ht="110.25" x14ac:dyDescent="0.25">
      <c r="A271" s="10">
        <v>8</v>
      </c>
      <c r="B271" s="17" t="s">
        <v>63</v>
      </c>
      <c r="C271" s="26" t="s">
        <v>3672</v>
      </c>
      <c r="D271" s="4" t="s">
        <v>3673</v>
      </c>
      <c r="E271" s="26" t="s">
        <v>64</v>
      </c>
      <c r="F271" s="13" t="s">
        <v>3674</v>
      </c>
    </row>
    <row r="272" spans="1:6" ht="110.25" x14ac:dyDescent="0.25">
      <c r="A272" s="10">
        <v>9</v>
      </c>
      <c r="B272" s="17" t="s">
        <v>65</v>
      </c>
      <c r="C272" s="26" t="s">
        <v>67</v>
      </c>
      <c r="D272" s="4" t="s">
        <v>68</v>
      </c>
      <c r="E272" s="26" t="s">
        <v>66</v>
      </c>
      <c r="F272" s="13" t="s">
        <v>3675</v>
      </c>
    </row>
    <row r="273" spans="1:6" ht="141.75" x14ac:dyDescent="0.25">
      <c r="A273" s="10">
        <v>10</v>
      </c>
      <c r="B273" s="17" t="s">
        <v>3676</v>
      </c>
      <c r="C273" s="26" t="s">
        <v>70</v>
      </c>
      <c r="D273" s="4" t="s">
        <v>71</v>
      </c>
      <c r="E273" s="26" t="s">
        <v>69</v>
      </c>
      <c r="F273" s="13" t="s">
        <v>3677</v>
      </c>
    </row>
    <row r="274" spans="1:6" ht="110.25" x14ac:dyDescent="0.25">
      <c r="A274" s="10">
        <v>11</v>
      </c>
      <c r="B274" s="17" t="s">
        <v>72</v>
      </c>
      <c r="C274" s="26" t="s">
        <v>74</v>
      </c>
      <c r="D274" s="4" t="s">
        <v>75</v>
      </c>
      <c r="E274" s="26" t="s">
        <v>73</v>
      </c>
      <c r="F274" s="13" t="s">
        <v>3678</v>
      </c>
    </row>
    <row r="275" spans="1:6" ht="110.25" x14ac:dyDescent="0.25">
      <c r="A275" s="10">
        <v>12</v>
      </c>
      <c r="B275" s="17" t="s">
        <v>76</v>
      </c>
      <c r="C275" s="26" t="s">
        <v>78</v>
      </c>
      <c r="D275" s="4" t="s">
        <v>79</v>
      </c>
      <c r="E275" s="26" t="s">
        <v>77</v>
      </c>
      <c r="F275" s="13" t="s">
        <v>3679</v>
      </c>
    </row>
    <row r="276" spans="1:6" x14ac:dyDescent="0.25">
      <c r="A276" s="124" t="s">
        <v>606</v>
      </c>
      <c r="B276" s="124"/>
      <c r="C276" s="124"/>
      <c r="D276" s="124"/>
      <c r="E276" s="124"/>
      <c r="F276" s="25"/>
    </row>
    <row r="277" spans="1:6" ht="78.75" x14ac:dyDescent="0.25">
      <c r="A277" s="10" t="s">
        <v>2232</v>
      </c>
      <c r="B277" s="19" t="s">
        <v>580</v>
      </c>
      <c r="C277" s="10" t="s">
        <v>582</v>
      </c>
      <c r="D277" s="10" t="s">
        <v>583</v>
      </c>
      <c r="E277" s="31" t="s">
        <v>581</v>
      </c>
      <c r="F277" s="13" t="s">
        <v>3680</v>
      </c>
    </row>
    <row r="278" spans="1:6" ht="94.5" x14ac:dyDescent="0.25">
      <c r="A278" s="4" t="s">
        <v>359</v>
      </c>
      <c r="B278" s="19" t="s">
        <v>584</v>
      </c>
      <c r="C278" s="10" t="s">
        <v>586</v>
      </c>
      <c r="D278" s="10" t="s">
        <v>587</v>
      </c>
      <c r="E278" s="31" t="s">
        <v>585</v>
      </c>
      <c r="F278" s="13" t="s">
        <v>3681</v>
      </c>
    </row>
    <row r="279" spans="1:6" ht="94.5" x14ac:dyDescent="0.25">
      <c r="A279" s="10" t="s">
        <v>364</v>
      </c>
      <c r="B279" s="19" t="s">
        <v>588</v>
      </c>
      <c r="C279" s="10" t="s">
        <v>589</v>
      </c>
      <c r="D279" s="10" t="s">
        <v>590</v>
      </c>
      <c r="E279" s="31" t="s">
        <v>3682</v>
      </c>
      <c r="F279" s="13" t="s">
        <v>3683</v>
      </c>
    </row>
    <row r="280" spans="1:6" ht="78.75" x14ac:dyDescent="0.25">
      <c r="A280" s="10" t="s">
        <v>3684</v>
      </c>
      <c r="B280" s="19" t="s">
        <v>591</v>
      </c>
      <c r="C280" s="10" t="s">
        <v>592</v>
      </c>
      <c r="D280" s="10" t="s">
        <v>593</v>
      </c>
      <c r="E280" s="31" t="s">
        <v>3685</v>
      </c>
      <c r="F280" s="13" t="s">
        <v>3686</v>
      </c>
    </row>
    <row r="281" spans="1:6" ht="78.75" x14ac:dyDescent="0.25">
      <c r="A281" s="4" t="s">
        <v>373</v>
      </c>
      <c r="B281" s="19" t="s">
        <v>594</v>
      </c>
      <c r="C281" s="10" t="s">
        <v>595</v>
      </c>
      <c r="D281" s="10" t="s">
        <v>596</v>
      </c>
      <c r="E281" s="31" t="s">
        <v>3687</v>
      </c>
      <c r="F281" s="13" t="s">
        <v>3688</v>
      </c>
    </row>
    <row r="282" spans="1:6" ht="94.5" x14ac:dyDescent="0.25">
      <c r="A282" s="10" t="s">
        <v>378</v>
      </c>
      <c r="B282" s="19" t="s">
        <v>597</v>
      </c>
      <c r="C282" s="10" t="s">
        <v>3689</v>
      </c>
      <c r="D282" s="10" t="s">
        <v>598</v>
      </c>
      <c r="E282" s="31" t="s">
        <v>3690</v>
      </c>
      <c r="F282" s="13" t="s">
        <v>3691</v>
      </c>
    </row>
    <row r="283" spans="1:6" ht="78.75" x14ac:dyDescent="0.25">
      <c r="A283" s="10" t="s">
        <v>383</v>
      </c>
      <c r="B283" s="19" t="s">
        <v>599</v>
      </c>
      <c r="C283" s="10" t="s">
        <v>600</v>
      </c>
      <c r="D283" s="10" t="s">
        <v>601</v>
      </c>
      <c r="E283" s="31" t="s">
        <v>3692</v>
      </c>
      <c r="F283" s="13" t="s">
        <v>3693</v>
      </c>
    </row>
    <row r="284" spans="1:6" ht="94.5" x14ac:dyDescent="0.25">
      <c r="A284" s="4" t="s">
        <v>427</v>
      </c>
      <c r="B284" s="19" t="s">
        <v>602</v>
      </c>
      <c r="C284" s="10" t="s">
        <v>604</v>
      </c>
      <c r="D284" s="10" t="s">
        <v>605</v>
      </c>
      <c r="E284" s="31" t="s">
        <v>603</v>
      </c>
      <c r="F284" s="13" t="s">
        <v>3694</v>
      </c>
    </row>
    <row r="285" spans="1:6" ht="94.5" x14ac:dyDescent="0.25">
      <c r="A285" s="10" t="s">
        <v>431</v>
      </c>
      <c r="B285" s="19" t="s">
        <v>3695</v>
      </c>
      <c r="C285" s="10" t="s">
        <v>3696</v>
      </c>
      <c r="D285" s="10" t="s">
        <v>3697</v>
      </c>
      <c r="E285" s="31" t="s">
        <v>3698</v>
      </c>
      <c r="F285" s="13" t="s">
        <v>3699</v>
      </c>
    </row>
    <row r="286" spans="1:6" x14ac:dyDescent="0.25">
      <c r="A286" s="124" t="s">
        <v>572</v>
      </c>
      <c r="B286" s="124"/>
      <c r="C286" s="124"/>
      <c r="D286" s="124"/>
      <c r="E286" s="124"/>
      <c r="F286" s="25"/>
    </row>
    <row r="287" spans="1:6" ht="63" x14ac:dyDescent="0.25">
      <c r="A287" s="10" t="s">
        <v>2232</v>
      </c>
      <c r="B287" s="3" t="s">
        <v>3700</v>
      </c>
      <c r="C287" s="10" t="s">
        <v>3701</v>
      </c>
      <c r="D287" s="10" t="s">
        <v>3702</v>
      </c>
      <c r="E287" s="2" t="s">
        <v>3703</v>
      </c>
      <c r="F287" s="13" t="s">
        <v>3704</v>
      </c>
    </row>
    <row r="288" spans="1:6" ht="78.75" x14ac:dyDescent="0.25">
      <c r="A288" s="4" t="s">
        <v>359</v>
      </c>
      <c r="B288" s="20" t="s">
        <v>543</v>
      </c>
      <c r="C288" s="4" t="s">
        <v>544</v>
      </c>
      <c r="D288" s="4" t="s">
        <v>3705</v>
      </c>
      <c r="E288" s="2" t="s">
        <v>3706</v>
      </c>
      <c r="F288" s="13" t="s">
        <v>3707</v>
      </c>
    </row>
    <row r="289" spans="1:6" ht="78.75" x14ac:dyDescent="0.25">
      <c r="A289" s="10" t="s">
        <v>364</v>
      </c>
      <c r="B289" s="17" t="s">
        <v>545</v>
      </c>
      <c r="C289" s="4" t="s">
        <v>547</v>
      </c>
      <c r="D289" s="4" t="s">
        <v>3708</v>
      </c>
      <c r="E289" s="2" t="s">
        <v>546</v>
      </c>
      <c r="F289" s="13" t="s">
        <v>3709</v>
      </c>
    </row>
    <row r="290" spans="1:6" ht="110.25" x14ac:dyDescent="0.25">
      <c r="A290" s="10" t="s">
        <v>369</v>
      </c>
      <c r="B290" s="17" t="s">
        <v>548</v>
      </c>
      <c r="C290" s="4" t="s">
        <v>550</v>
      </c>
      <c r="D290" s="4" t="s">
        <v>3710</v>
      </c>
      <c r="E290" s="2" t="s">
        <v>549</v>
      </c>
      <c r="F290" s="13" t="s">
        <v>3711</v>
      </c>
    </row>
    <row r="291" spans="1:6" ht="94.5" x14ac:dyDescent="0.25">
      <c r="A291" s="4" t="s">
        <v>373</v>
      </c>
      <c r="B291" s="17" t="s">
        <v>551</v>
      </c>
      <c r="C291" s="4" t="s">
        <v>552</v>
      </c>
      <c r="D291" s="4" t="s">
        <v>3712</v>
      </c>
      <c r="E291" s="2" t="s">
        <v>3713</v>
      </c>
      <c r="F291" s="13" t="s">
        <v>3714</v>
      </c>
    </row>
    <row r="292" spans="1:6" ht="94.5" x14ac:dyDescent="0.25">
      <c r="A292" s="10" t="s">
        <v>378</v>
      </c>
      <c r="B292" s="17" t="s">
        <v>553</v>
      </c>
      <c r="C292" s="4" t="s">
        <v>3715</v>
      </c>
      <c r="D292" s="4" t="s">
        <v>3716</v>
      </c>
      <c r="E292" s="2" t="s">
        <v>554</v>
      </c>
      <c r="F292" s="13" t="s">
        <v>3717</v>
      </c>
    </row>
    <row r="293" spans="1:6" ht="94.5" x14ac:dyDescent="0.25">
      <c r="A293" s="10" t="s">
        <v>383</v>
      </c>
      <c r="B293" s="17" t="s">
        <v>555</v>
      </c>
      <c r="C293" s="4" t="s">
        <v>557</v>
      </c>
      <c r="D293" s="4" t="s">
        <v>3718</v>
      </c>
      <c r="E293" s="25" t="s">
        <v>556</v>
      </c>
      <c r="F293" s="13" t="s">
        <v>3719</v>
      </c>
    </row>
    <row r="294" spans="1:6" ht="110.25" x14ac:dyDescent="0.25">
      <c r="A294" s="42" t="s">
        <v>427</v>
      </c>
      <c r="B294" s="17" t="s">
        <v>558</v>
      </c>
      <c r="C294" s="4" t="s">
        <v>560</v>
      </c>
      <c r="D294" s="4" t="s">
        <v>3720</v>
      </c>
      <c r="E294" s="17" t="s">
        <v>559</v>
      </c>
      <c r="F294" s="13" t="s">
        <v>3721</v>
      </c>
    </row>
    <row r="295" spans="1:6" ht="94.5" x14ac:dyDescent="0.25">
      <c r="A295" s="42" t="s">
        <v>431</v>
      </c>
      <c r="B295" s="17" t="s">
        <v>561</v>
      </c>
      <c r="C295" s="4" t="s">
        <v>563</v>
      </c>
      <c r="D295" s="4" t="s">
        <v>3722</v>
      </c>
      <c r="E295" s="25" t="s">
        <v>562</v>
      </c>
      <c r="F295" s="13" t="s">
        <v>3723</v>
      </c>
    </row>
    <row r="296" spans="1:6" ht="94.5" x14ac:dyDescent="0.25">
      <c r="A296" s="42" t="s">
        <v>435</v>
      </c>
      <c r="B296" s="17" t="s">
        <v>564</v>
      </c>
      <c r="C296" s="4" t="s">
        <v>565</v>
      </c>
      <c r="D296" s="4" t="s">
        <v>3724</v>
      </c>
      <c r="E296" s="25" t="s">
        <v>3725</v>
      </c>
      <c r="F296" s="13" t="s">
        <v>3726</v>
      </c>
    </row>
    <row r="297" spans="1:6" ht="94.5" x14ac:dyDescent="0.25">
      <c r="A297" s="42" t="s">
        <v>439</v>
      </c>
      <c r="B297" s="17" t="s">
        <v>3727</v>
      </c>
      <c r="C297" s="4" t="s">
        <v>3728</v>
      </c>
      <c r="D297" s="4" t="s">
        <v>3729</v>
      </c>
      <c r="E297" s="25" t="s">
        <v>3730</v>
      </c>
      <c r="F297" s="13" t="s">
        <v>3731</v>
      </c>
    </row>
    <row r="298" spans="1:6" ht="94.5" x14ac:dyDescent="0.25">
      <c r="A298" s="42" t="s">
        <v>3064</v>
      </c>
      <c r="B298" s="17" t="s">
        <v>566</v>
      </c>
      <c r="C298" s="4" t="s">
        <v>568</v>
      </c>
      <c r="D298" s="4" t="s">
        <v>3732</v>
      </c>
      <c r="E298" s="25" t="s">
        <v>567</v>
      </c>
      <c r="F298" s="13" t="s">
        <v>3733</v>
      </c>
    </row>
    <row r="299" spans="1:6" ht="78.75" x14ac:dyDescent="0.25">
      <c r="A299" s="42" t="s">
        <v>3066</v>
      </c>
      <c r="B299" s="17" t="s">
        <v>569</v>
      </c>
      <c r="C299" s="4" t="s">
        <v>571</v>
      </c>
      <c r="D299" s="4" t="s">
        <v>3734</v>
      </c>
      <c r="E299" s="25" t="s">
        <v>3735</v>
      </c>
      <c r="F299" s="13" t="s">
        <v>3736</v>
      </c>
    </row>
    <row r="300" spans="1:6" x14ac:dyDescent="0.25">
      <c r="A300" s="125" t="s">
        <v>1079</v>
      </c>
      <c r="B300" s="125"/>
      <c r="C300" s="125"/>
      <c r="D300" s="125"/>
      <c r="E300" s="125"/>
      <c r="F300" s="25"/>
    </row>
    <row r="301" spans="1:6" ht="78.75" x14ac:dyDescent="0.25">
      <c r="A301" s="24">
        <v>1</v>
      </c>
      <c r="B301" s="20" t="s">
        <v>1080</v>
      </c>
      <c r="C301" s="26" t="s">
        <v>1081</v>
      </c>
      <c r="D301" s="26" t="s">
        <v>1082</v>
      </c>
      <c r="E301" s="20" t="s">
        <v>3737</v>
      </c>
      <c r="F301" s="20" t="s">
        <v>3738</v>
      </c>
    </row>
    <row r="302" spans="1:6" ht="110.25" x14ac:dyDescent="0.25">
      <c r="A302" s="10">
        <v>2</v>
      </c>
      <c r="B302" s="17" t="s">
        <v>1083</v>
      </c>
      <c r="C302" s="4" t="s">
        <v>1085</v>
      </c>
      <c r="D302" s="4" t="s">
        <v>1086</v>
      </c>
      <c r="E302" s="17" t="s">
        <v>1084</v>
      </c>
      <c r="F302" s="17" t="s">
        <v>3739</v>
      </c>
    </row>
    <row r="303" spans="1:6" ht="94.5" x14ac:dyDescent="0.25">
      <c r="A303" s="4">
        <v>3</v>
      </c>
      <c r="B303" s="17" t="s">
        <v>1087</v>
      </c>
      <c r="C303" s="4" t="s">
        <v>1089</v>
      </c>
      <c r="D303" s="4" t="s">
        <v>1090</v>
      </c>
      <c r="E303" s="17" t="s">
        <v>1088</v>
      </c>
      <c r="F303" s="17" t="s">
        <v>3740</v>
      </c>
    </row>
    <row r="304" spans="1:6" ht="94.5" x14ac:dyDescent="0.25">
      <c r="A304" s="10">
        <v>4</v>
      </c>
      <c r="B304" s="17" t="s">
        <v>1091</v>
      </c>
      <c r="C304" s="4" t="s">
        <v>1093</v>
      </c>
      <c r="D304" s="4" t="s">
        <v>1094</v>
      </c>
      <c r="E304" s="17" t="s">
        <v>1092</v>
      </c>
      <c r="F304" s="17" t="s">
        <v>3741</v>
      </c>
    </row>
    <row r="305" spans="1:6" ht="110.25" x14ac:dyDescent="0.25">
      <c r="A305" s="4">
        <v>5</v>
      </c>
      <c r="B305" s="17" t="s">
        <v>1095</v>
      </c>
      <c r="C305" s="4" t="s">
        <v>1097</v>
      </c>
      <c r="D305" s="4" t="s">
        <v>1098</v>
      </c>
      <c r="E305" s="17" t="s">
        <v>1096</v>
      </c>
      <c r="F305" s="17" t="s">
        <v>3742</v>
      </c>
    </row>
    <row r="306" spans="1:6" ht="110.25" x14ac:dyDescent="0.25">
      <c r="A306" s="10">
        <v>6</v>
      </c>
      <c r="B306" s="17" t="s">
        <v>1099</v>
      </c>
      <c r="C306" s="4" t="s">
        <v>1101</v>
      </c>
      <c r="D306" s="4" t="s">
        <v>1102</v>
      </c>
      <c r="E306" s="17" t="s">
        <v>1100</v>
      </c>
      <c r="F306" s="17" t="s">
        <v>3743</v>
      </c>
    </row>
    <row r="307" spans="1:6" ht="126" x14ac:dyDescent="0.25">
      <c r="A307" s="4">
        <v>7</v>
      </c>
      <c r="B307" s="17" t="s">
        <v>1103</v>
      </c>
      <c r="C307" s="4" t="s">
        <v>1105</v>
      </c>
      <c r="D307" s="4" t="s">
        <v>1106</v>
      </c>
      <c r="E307" s="17" t="s">
        <v>1104</v>
      </c>
      <c r="F307" s="17" t="s">
        <v>3744</v>
      </c>
    </row>
    <row r="308" spans="1:6" ht="94.5" x14ac:dyDescent="0.25">
      <c r="A308" s="10">
        <v>8</v>
      </c>
      <c r="B308" s="17" t="s">
        <v>1107</v>
      </c>
      <c r="C308" s="4" t="s">
        <v>1109</v>
      </c>
      <c r="D308" s="4" t="s">
        <v>1110</v>
      </c>
      <c r="E308" s="17" t="s">
        <v>1108</v>
      </c>
      <c r="F308" s="17" t="s">
        <v>3745</v>
      </c>
    </row>
    <row r="309" spans="1:6" ht="94.5" x14ac:dyDescent="0.25">
      <c r="A309" s="4">
        <v>9</v>
      </c>
      <c r="B309" s="17" t="s">
        <v>1111</v>
      </c>
      <c r="C309" s="4" t="s">
        <v>1113</v>
      </c>
      <c r="D309" s="4" t="s">
        <v>1114</v>
      </c>
      <c r="E309" s="17" t="s">
        <v>1112</v>
      </c>
      <c r="F309" s="17" t="s">
        <v>3746</v>
      </c>
    </row>
    <row r="310" spans="1:6" ht="110.25" x14ac:dyDescent="0.25">
      <c r="A310" s="10">
        <v>10</v>
      </c>
      <c r="B310" s="17" t="s">
        <v>1115</v>
      </c>
      <c r="C310" s="4" t="s">
        <v>1117</v>
      </c>
      <c r="D310" s="4" t="s">
        <v>1118</v>
      </c>
      <c r="E310" s="17" t="s">
        <v>1116</v>
      </c>
      <c r="F310" s="17" t="s">
        <v>3747</v>
      </c>
    </row>
    <row r="311" spans="1:6" ht="94.5" x14ac:dyDescent="0.25">
      <c r="A311" s="4">
        <v>11</v>
      </c>
      <c r="B311" s="17" t="s">
        <v>1119</v>
      </c>
      <c r="C311" s="4" t="s">
        <v>3748</v>
      </c>
      <c r="D311" s="4" t="s">
        <v>1121</v>
      </c>
      <c r="E311" s="17" t="s">
        <v>1120</v>
      </c>
      <c r="F311" s="17" t="s">
        <v>3749</v>
      </c>
    </row>
    <row r="312" spans="1:6" ht="94.5" x14ac:dyDescent="0.25">
      <c r="A312" s="10">
        <v>12</v>
      </c>
      <c r="B312" s="17" t="s">
        <v>1122</v>
      </c>
      <c r="C312" s="4" t="s">
        <v>1124</v>
      </c>
      <c r="D312" s="4" t="s">
        <v>1125</v>
      </c>
      <c r="E312" s="17" t="s">
        <v>1123</v>
      </c>
      <c r="F312" s="17" t="s">
        <v>3750</v>
      </c>
    </row>
    <row r="313" spans="1:6" ht="94.5" x14ac:dyDescent="0.25">
      <c r="A313" s="4">
        <v>13</v>
      </c>
      <c r="B313" s="17" t="s">
        <v>1126</v>
      </c>
      <c r="C313" s="4" t="s">
        <v>1128</v>
      </c>
      <c r="D313" s="4" t="s">
        <v>1129</v>
      </c>
      <c r="E313" s="17" t="s">
        <v>1127</v>
      </c>
      <c r="F313" s="17" t="s">
        <v>3751</v>
      </c>
    </row>
    <row r="314" spans="1:6" ht="94.5" x14ac:dyDescent="0.25">
      <c r="A314" s="10">
        <v>14</v>
      </c>
      <c r="B314" s="17" t="s">
        <v>1130</v>
      </c>
      <c r="C314" s="4" t="s">
        <v>1132</v>
      </c>
      <c r="D314" s="4" t="s">
        <v>1133</v>
      </c>
      <c r="E314" s="17" t="s">
        <v>1131</v>
      </c>
      <c r="F314" s="17" t="s">
        <v>3752</v>
      </c>
    </row>
    <row r="315" spans="1:6" ht="94.5" x14ac:dyDescent="0.25">
      <c r="A315" s="4">
        <v>15</v>
      </c>
      <c r="B315" s="17" t="s">
        <v>1134</v>
      </c>
      <c r="C315" s="4" t="s">
        <v>1136</v>
      </c>
      <c r="D315" s="4" t="s">
        <v>1137</v>
      </c>
      <c r="E315" s="17" t="s">
        <v>1135</v>
      </c>
      <c r="F315" s="17" t="s">
        <v>3753</v>
      </c>
    </row>
    <row r="316" spans="1:6" ht="94.5" x14ac:dyDescent="0.25">
      <c r="A316" s="10">
        <v>16</v>
      </c>
      <c r="B316" s="17" t="s">
        <v>1138</v>
      </c>
      <c r="C316" s="4" t="s">
        <v>1140</v>
      </c>
      <c r="D316" s="4" t="s">
        <v>1141</v>
      </c>
      <c r="E316" s="17" t="s">
        <v>1139</v>
      </c>
      <c r="F316" s="17" t="s">
        <v>3754</v>
      </c>
    </row>
    <row r="317" spans="1:6" ht="110.25" x14ac:dyDescent="0.25">
      <c r="A317" s="4">
        <v>17</v>
      </c>
      <c r="B317" s="17" t="s">
        <v>1142</v>
      </c>
      <c r="C317" s="4" t="s">
        <v>1144</v>
      </c>
      <c r="D317" s="4" t="s">
        <v>1145</v>
      </c>
      <c r="E317" s="17" t="s">
        <v>1143</v>
      </c>
      <c r="F317" s="17" t="s">
        <v>3755</v>
      </c>
    </row>
    <row r="318" spans="1:6" ht="94.5" x14ac:dyDescent="0.25">
      <c r="A318" s="10">
        <v>18</v>
      </c>
      <c r="B318" s="17" t="s">
        <v>1146</v>
      </c>
      <c r="C318" s="4" t="s">
        <v>1148</v>
      </c>
      <c r="D318" s="4" t="s">
        <v>1149</v>
      </c>
      <c r="E318" s="17" t="s">
        <v>1147</v>
      </c>
      <c r="F318" s="17" t="s">
        <v>3756</v>
      </c>
    </row>
    <row r="319" spans="1:6" ht="94.5" x14ac:dyDescent="0.25">
      <c r="A319" s="4">
        <v>19</v>
      </c>
      <c r="B319" s="17" t="s">
        <v>1150</v>
      </c>
      <c r="C319" s="4" t="s">
        <v>1152</v>
      </c>
      <c r="D319" s="4" t="s">
        <v>1153</v>
      </c>
      <c r="E319" s="17" t="s">
        <v>1151</v>
      </c>
      <c r="F319" s="17" t="s">
        <v>3757</v>
      </c>
    </row>
    <row r="320" spans="1:6" ht="94.5" x14ac:dyDescent="0.25">
      <c r="A320" s="10">
        <v>20</v>
      </c>
      <c r="B320" s="17" t="s">
        <v>1154</v>
      </c>
      <c r="C320" s="4" t="s">
        <v>1156</v>
      </c>
      <c r="D320" s="4" t="s">
        <v>1157</v>
      </c>
      <c r="E320" s="17" t="s">
        <v>1155</v>
      </c>
      <c r="F320" s="17" t="s">
        <v>3758</v>
      </c>
    </row>
    <row r="321" spans="1:6" ht="94.5" x14ac:dyDescent="0.25">
      <c r="A321" s="4">
        <v>21</v>
      </c>
      <c r="B321" s="17" t="s">
        <v>1158</v>
      </c>
      <c r="C321" s="4" t="s">
        <v>1160</v>
      </c>
      <c r="D321" s="4" t="s">
        <v>1161</v>
      </c>
      <c r="E321" s="17" t="s">
        <v>1159</v>
      </c>
      <c r="F321" s="17" t="s">
        <v>3759</v>
      </c>
    </row>
    <row r="322" spans="1:6" ht="94.5" x14ac:dyDescent="0.25">
      <c r="A322" s="10">
        <v>22</v>
      </c>
      <c r="B322" s="17" t="s">
        <v>1162</v>
      </c>
      <c r="C322" s="4" t="s">
        <v>1164</v>
      </c>
      <c r="D322" s="4" t="s">
        <v>1165</v>
      </c>
      <c r="E322" s="17" t="s">
        <v>1163</v>
      </c>
      <c r="F322" s="17" t="s">
        <v>3760</v>
      </c>
    </row>
    <row r="323" spans="1:6" x14ac:dyDescent="0.25">
      <c r="A323" s="124" t="s">
        <v>789</v>
      </c>
      <c r="B323" s="124"/>
      <c r="C323" s="124"/>
      <c r="D323" s="124"/>
      <c r="E323" s="124"/>
      <c r="F323" s="25"/>
    </row>
    <row r="324" spans="1:6" ht="78.75" x14ac:dyDescent="0.25">
      <c r="A324" s="10" t="s">
        <v>2232</v>
      </c>
      <c r="B324" s="3" t="s">
        <v>3761</v>
      </c>
      <c r="C324" s="10" t="s">
        <v>3762</v>
      </c>
      <c r="D324" s="10" t="s">
        <v>3763</v>
      </c>
      <c r="E324" s="2" t="s">
        <v>3764</v>
      </c>
      <c r="F324" s="59" t="s">
        <v>3765</v>
      </c>
    </row>
    <row r="325" spans="1:6" ht="110.25" x14ac:dyDescent="0.25">
      <c r="A325" s="4" t="s">
        <v>359</v>
      </c>
      <c r="B325" s="20" t="s">
        <v>775</v>
      </c>
      <c r="C325" s="4" t="s">
        <v>776</v>
      </c>
      <c r="D325" s="4" t="s">
        <v>3766</v>
      </c>
      <c r="E325" s="2" t="s">
        <v>3767</v>
      </c>
      <c r="F325" s="10" t="s">
        <v>3768</v>
      </c>
    </row>
    <row r="326" spans="1:6" ht="110.25" x14ac:dyDescent="0.25">
      <c r="A326" s="10" t="s">
        <v>364</v>
      </c>
      <c r="B326" s="17" t="s">
        <v>777</v>
      </c>
      <c r="C326" s="4" t="s">
        <v>3769</v>
      </c>
      <c r="D326" s="4" t="s">
        <v>3770</v>
      </c>
      <c r="E326" s="2" t="s">
        <v>3771</v>
      </c>
      <c r="F326" s="10" t="s">
        <v>3772</v>
      </c>
    </row>
    <row r="327" spans="1:6" ht="110.25" x14ac:dyDescent="0.25">
      <c r="A327" s="10" t="s">
        <v>369</v>
      </c>
      <c r="B327" s="17" t="s">
        <v>778</v>
      </c>
      <c r="C327" s="4" t="s">
        <v>779</v>
      </c>
      <c r="D327" s="4" t="s">
        <v>3773</v>
      </c>
      <c r="E327" s="2" t="s">
        <v>3774</v>
      </c>
      <c r="F327" s="10" t="s">
        <v>3775</v>
      </c>
    </row>
    <row r="328" spans="1:6" ht="110.25" x14ac:dyDescent="0.25">
      <c r="A328" s="4" t="s">
        <v>373</v>
      </c>
      <c r="B328" s="17" t="s">
        <v>780</v>
      </c>
      <c r="C328" s="4" t="s">
        <v>781</v>
      </c>
      <c r="D328" s="4" t="s">
        <v>3776</v>
      </c>
      <c r="E328" s="2" t="s">
        <v>3777</v>
      </c>
      <c r="F328" s="10" t="s">
        <v>3778</v>
      </c>
    </row>
    <row r="329" spans="1:6" ht="110.25" x14ac:dyDescent="0.25">
      <c r="A329" s="10" t="s">
        <v>378</v>
      </c>
      <c r="B329" s="17" t="s">
        <v>782</v>
      </c>
      <c r="C329" s="4" t="s">
        <v>783</v>
      </c>
      <c r="D329" s="4" t="s">
        <v>3779</v>
      </c>
      <c r="E329" s="2" t="s">
        <v>3780</v>
      </c>
      <c r="F329" s="10" t="s">
        <v>3781</v>
      </c>
    </row>
    <row r="330" spans="1:6" ht="110.25" x14ac:dyDescent="0.25">
      <c r="A330" s="4" t="s">
        <v>383</v>
      </c>
      <c r="B330" s="17" t="s">
        <v>784</v>
      </c>
      <c r="C330" s="4" t="s">
        <v>785</v>
      </c>
      <c r="D330" s="4" t="s">
        <v>3782</v>
      </c>
      <c r="E330" s="2" t="s">
        <v>3783</v>
      </c>
      <c r="F330" s="4" t="s">
        <v>3784</v>
      </c>
    </row>
    <row r="331" spans="1:6" ht="110.25" x14ac:dyDescent="0.25">
      <c r="A331" s="4" t="s">
        <v>427</v>
      </c>
      <c r="B331" s="17" t="s">
        <v>786</v>
      </c>
      <c r="C331" s="4" t="s">
        <v>3785</v>
      </c>
      <c r="D331" s="4" t="s">
        <v>3786</v>
      </c>
      <c r="E331" s="2" t="s">
        <v>3787</v>
      </c>
      <c r="F331" s="4" t="s">
        <v>3788</v>
      </c>
    </row>
    <row r="332" spans="1:6" ht="110.25" x14ac:dyDescent="0.25">
      <c r="A332" s="4" t="s">
        <v>431</v>
      </c>
      <c r="B332" s="17" t="s">
        <v>787</v>
      </c>
      <c r="C332" s="4" t="s">
        <v>788</v>
      </c>
      <c r="D332" s="4" t="s">
        <v>3789</v>
      </c>
      <c r="E332" s="2" t="s">
        <v>3790</v>
      </c>
      <c r="F332" s="4" t="s">
        <v>3791</v>
      </c>
    </row>
    <row r="333" spans="1:6" x14ac:dyDescent="0.25">
      <c r="A333" s="124" t="s">
        <v>1606</v>
      </c>
      <c r="B333" s="124"/>
      <c r="C333" s="124"/>
      <c r="D333" s="124"/>
      <c r="E333" s="124"/>
      <c r="F333" s="25"/>
    </row>
    <row r="334" spans="1:6" ht="78.75" x14ac:dyDescent="0.25">
      <c r="A334" s="10" t="s">
        <v>2232</v>
      </c>
      <c r="B334" s="114" t="s">
        <v>4778</v>
      </c>
      <c r="C334" s="114" t="s">
        <v>3792</v>
      </c>
      <c r="D334" s="114" t="s">
        <v>4775</v>
      </c>
      <c r="E334" s="115" t="s">
        <v>4776</v>
      </c>
      <c r="F334" s="114" t="s">
        <v>4777</v>
      </c>
    </row>
    <row r="335" spans="1:6" ht="63" x14ac:dyDescent="0.25">
      <c r="A335" s="4" t="s">
        <v>359</v>
      </c>
      <c r="B335" s="20" t="s">
        <v>3793</v>
      </c>
      <c r="C335" s="4" t="s">
        <v>3794</v>
      </c>
      <c r="D335" s="61" t="s">
        <v>1600</v>
      </c>
      <c r="E335" s="8" t="s">
        <v>3795</v>
      </c>
      <c r="F335" s="18" t="s">
        <v>3796</v>
      </c>
    </row>
    <row r="336" spans="1:6" ht="63" x14ac:dyDescent="0.25">
      <c r="A336" s="10" t="s">
        <v>364</v>
      </c>
      <c r="B336" s="17" t="s">
        <v>3797</v>
      </c>
      <c r="C336" s="4" t="s">
        <v>1601</v>
      </c>
      <c r="D336" s="61" t="s">
        <v>4706</v>
      </c>
      <c r="E336" s="8" t="s">
        <v>3798</v>
      </c>
      <c r="F336" s="18" t="s">
        <v>3799</v>
      </c>
    </row>
    <row r="337" spans="1:6" ht="63" x14ac:dyDescent="0.25">
      <c r="A337" s="10">
        <v>4</v>
      </c>
      <c r="B337" s="17" t="s">
        <v>3800</v>
      </c>
      <c r="C337" s="4" t="s">
        <v>1602</v>
      </c>
      <c r="D337" s="61" t="s">
        <v>4705</v>
      </c>
      <c r="E337" s="8" t="s">
        <v>3801</v>
      </c>
      <c r="F337" s="85" t="s">
        <v>3802</v>
      </c>
    </row>
    <row r="338" spans="1:6" ht="63" x14ac:dyDescent="0.25">
      <c r="A338" s="10">
        <v>5</v>
      </c>
      <c r="B338" s="17" t="s">
        <v>3803</v>
      </c>
      <c r="C338" s="4" t="s">
        <v>3804</v>
      </c>
      <c r="D338" s="61" t="s">
        <v>1595</v>
      </c>
      <c r="E338" s="8" t="s">
        <v>3805</v>
      </c>
      <c r="F338" s="18" t="s">
        <v>3806</v>
      </c>
    </row>
    <row r="339" spans="1:6" ht="63" x14ac:dyDescent="0.25">
      <c r="A339" s="10">
        <v>6</v>
      </c>
      <c r="B339" s="17" t="s">
        <v>3807</v>
      </c>
      <c r="C339" s="4" t="s">
        <v>1591</v>
      </c>
      <c r="D339" s="61" t="s">
        <v>1592</v>
      </c>
      <c r="E339" s="9" t="s">
        <v>3808</v>
      </c>
      <c r="F339" s="18" t="s">
        <v>3809</v>
      </c>
    </row>
    <row r="340" spans="1:6" ht="63" x14ac:dyDescent="0.25">
      <c r="A340" s="10">
        <v>7</v>
      </c>
      <c r="B340" s="17" t="s">
        <v>3810</v>
      </c>
      <c r="C340" s="4" t="s">
        <v>3811</v>
      </c>
      <c r="D340" s="61" t="s">
        <v>4704</v>
      </c>
      <c r="E340" s="8" t="s">
        <v>3812</v>
      </c>
      <c r="F340" s="18" t="s">
        <v>3813</v>
      </c>
    </row>
    <row r="341" spans="1:6" ht="63" x14ac:dyDescent="0.25">
      <c r="A341" s="10">
        <v>8</v>
      </c>
      <c r="B341" s="17" t="s">
        <v>3814</v>
      </c>
      <c r="C341" s="4" t="s">
        <v>3815</v>
      </c>
      <c r="D341" s="61" t="s">
        <v>4703</v>
      </c>
      <c r="E341" s="8" t="s">
        <v>3816</v>
      </c>
      <c r="F341" s="18" t="s">
        <v>3817</v>
      </c>
    </row>
    <row r="342" spans="1:6" ht="63" x14ac:dyDescent="0.25">
      <c r="A342" s="10">
        <v>9</v>
      </c>
      <c r="B342" s="17" t="s">
        <v>3818</v>
      </c>
      <c r="C342" s="4" t="s">
        <v>1596</v>
      </c>
      <c r="D342" s="61" t="s">
        <v>1597</v>
      </c>
      <c r="E342" s="8" t="s">
        <v>3819</v>
      </c>
      <c r="F342" s="18" t="s">
        <v>3820</v>
      </c>
    </row>
    <row r="343" spans="1:6" ht="63" x14ac:dyDescent="0.25">
      <c r="A343" s="10">
        <v>10</v>
      </c>
      <c r="B343" s="17" t="s">
        <v>3821</v>
      </c>
      <c r="C343" s="4" t="s">
        <v>1598</v>
      </c>
      <c r="D343" s="61" t="s">
        <v>1599</v>
      </c>
      <c r="E343" s="8" t="s">
        <v>3822</v>
      </c>
      <c r="F343" s="18" t="s">
        <v>3823</v>
      </c>
    </row>
    <row r="344" spans="1:6" ht="47.25" x14ac:dyDescent="0.25">
      <c r="A344" s="10">
        <v>11</v>
      </c>
      <c r="B344" s="17" t="s">
        <v>3824</v>
      </c>
      <c r="C344" s="4" t="s">
        <v>3825</v>
      </c>
      <c r="D344" s="61" t="s">
        <v>4702</v>
      </c>
      <c r="E344" s="8" t="s">
        <v>3826</v>
      </c>
      <c r="F344" s="18" t="s">
        <v>3827</v>
      </c>
    </row>
    <row r="345" spans="1:6" ht="63" x14ac:dyDescent="0.25">
      <c r="A345" s="10">
        <v>12</v>
      </c>
      <c r="B345" s="17" t="s">
        <v>3828</v>
      </c>
      <c r="C345" s="4" t="s">
        <v>1593</v>
      </c>
      <c r="D345" s="61" t="s">
        <v>1594</v>
      </c>
      <c r="E345" s="8" t="s">
        <v>3829</v>
      </c>
      <c r="F345" s="18" t="s">
        <v>3830</v>
      </c>
    </row>
    <row r="346" spans="1:6" ht="63" x14ac:dyDescent="0.25">
      <c r="A346" s="10">
        <v>13</v>
      </c>
      <c r="B346" s="17" t="s">
        <v>3831</v>
      </c>
      <c r="C346" s="4" t="s">
        <v>3832</v>
      </c>
      <c r="D346" s="61" t="s">
        <v>4701</v>
      </c>
      <c r="E346" s="8" t="s">
        <v>3833</v>
      </c>
      <c r="F346" s="18" t="s">
        <v>3834</v>
      </c>
    </row>
    <row r="347" spans="1:6" ht="63" x14ac:dyDescent="0.25">
      <c r="A347" s="10">
        <v>14</v>
      </c>
      <c r="B347" s="17" t="s">
        <v>3835</v>
      </c>
      <c r="C347" s="4" t="s">
        <v>3836</v>
      </c>
      <c r="D347" s="61" t="s">
        <v>4700</v>
      </c>
      <c r="E347" s="8" t="s">
        <v>3837</v>
      </c>
      <c r="F347" s="18" t="s">
        <v>3838</v>
      </c>
    </row>
    <row r="348" spans="1:6" ht="63" x14ac:dyDescent="0.25">
      <c r="A348" s="10">
        <v>15</v>
      </c>
      <c r="B348" s="17" t="s">
        <v>3839</v>
      </c>
      <c r="C348" s="4" t="s">
        <v>1603</v>
      </c>
      <c r="D348" s="61" t="s">
        <v>4699</v>
      </c>
      <c r="E348" s="8" t="s">
        <v>3840</v>
      </c>
      <c r="F348" s="18" t="s">
        <v>3841</v>
      </c>
    </row>
    <row r="349" spans="1:6" ht="63" x14ac:dyDescent="0.25">
      <c r="A349" s="10">
        <v>16</v>
      </c>
      <c r="B349" s="17" t="s">
        <v>3842</v>
      </c>
      <c r="C349" s="4" t="s">
        <v>1604</v>
      </c>
      <c r="D349" s="61" t="s">
        <v>4698</v>
      </c>
      <c r="E349" s="8" t="s">
        <v>3843</v>
      </c>
      <c r="F349" s="18" t="s">
        <v>3844</v>
      </c>
    </row>
    <row r="350" spans="1:6" ht="63" x14ac:dyDescent="0.25">
      <c r="A350" s="4">
        <v>17</v>
      </c>
      <c r="B350" s="17" t="s">
        <v>3845</v>
      </c>
      <c r="C350" s="4" t="s">
        <v>1605</v>
      </c>
      <c r="D350" s="61" t="s">
        <v>4697</v>
      </c>
      <c r="E350" s="8" t="s">
        <v>3846</v>
      </c>
      <c r="F350" s="18" t="s">
        <v>3847</v>
      </c>
    </row>
    <row r="351" spans="1:6" ht="63" x14ac:dyDescent="0.25">
      <c r="A351" s="10">
        <v>18</v>
      </c>
      <c r="B351" s="17" t="s">
        <v>3848</v>
      </c>
      <c r="C351" s="4" t="s">
        <v>3849</v>
      </c>
      <c r="D351" s="61" t="s">
        <v>4696</v>
      </c>
      <c r="E351" s="8" t="s">
        <v>3850</v>
      </c>
      <c r="F351" s="18" t="s">
        <v>3851</v>
      </c>
    </row>
    <row r="352" spans="1:6" x14ac:dyDescent="0.25">
      <c r="A352" s="124" t="s">
        <v>2026</v>
      </c>
      <c r="B352" s="124"/>
      <c r="C352" s="124"/>
      <c r="D352" s="124"/>
      <c r="E352" s="124"/>
      <c r="F352" s="25"/>
    </row>
    <row r="353" spans="1:6" ht="63" x14ac:dyDescent="0.25">
      <c r="A353" s="4">
        <v>1</v>
      </c>
      <c r="B353" s="4" t="s">
        <v>2214</v>
      </c>
      <c r="C353" s="4" t="s">
        <v>2215</v>
      </c>
      <c r="D353" s="4" t="s">
        <v>2216</v>
      </c>
      <c r="E353" s="4" t="s">
        <v>2217</v>
      </c>
      <c r="F353" s="25"/>
    </row>
    <row r="354" spans="1:6" ht="94.5" x14ac:dyDescent="0.25">
      <c r="A354" s="4">
        <v>2</v>
      </c>
      <c r="B354" s="17" t="s">
        <v>2008</v>
      </c>
      <c r="C354" s="10" t="s">
        <v>2218</v>
      </c>
      <c r="D354" s="4" t="s">
        <v>2219</v>
      </c>
      <c r="E354" s="17" t="s">
        <v>2009</v>
      </c>
      <c r="F354" s="25"/>
    </row>
    <row r="355" spans="1:6" ht="110.25" x14ac:dyDescent="0.25">
      <c r="A355" s="4">
        <v>3</v>
      </c>
      <c r="B355" s="17" t="s">
        <v>2010</v>
      </c>
      <c r="C355" s="4" t="s">
        <v>2011</v>
      </c>
      <c r="D355" s="4" t="s">
        <v>2012</v>
      </c>
      <c r="E355" s="17" t="s">
        <v>2220</v>
      </c>
      <c r="F355" s="25"/>
    </row>
    <row r="356" spans="1:6" ht="110.25" x14ac:dyDescent="0.25">
      <c r="A356" s="4">
        <v>4</v>
      </c>
      <c r="B356" s="17" t="s">
        <v>2013</v>
      </c>
      <c r="C356" s="4" t="s">
        <v>2221</v>
      </c>
      <c r="D356" s="4" t="s">
        <v>2014</v>
      </c>
      <c r="E356" s="17" t="s">
        <v>2222</v>
      </c>
      <c r="F356" s="25"/>
    </row>
    <row r="357" spans="1:6" ht="110.25" x14ac:dyDescent="0.25">
      <c r="A357" s="4">
        <v>5</v>
      </c>
      <c r="B357" s="17" t="s">
        <v>2015</v>
      </c>
      <c r="C357" s="10" t="s">
        <v>2016</v>
      </c>
      <c r="D357" s="4" t="s">
        <v>2223</v>
      </c>
      <c r="E357" s="17" t="s">
        <v>2224</v>
      </c>
      <c r="F357" s="25"/>
    </row>
    <row r="358" spans="1:6" ht="110.25" x14ac:dyDescent="0.25">
      <c r="A358" s="4">
        <v>6</v>
      </c>
      <c r="B358" s="17" t="s">
        <v>2017</v>
      </c>
      <c r="C358" s="10" t="s">
        <v>2225</v>
      </c>
      <c r="D358" s="4" t="s">
        <v>2018</v>
      </c>
      <c r="E358" s="17" t="s">
        <v>2226</v>
      </c>
      <c r="F358" s="25"/>
    </row>
    <row r="359" spans="1:6" ht="110.25" x14ac:dyDescent="0.25">
      <c r="A359" s="4">
        <v>7</v>
      </c>
      <c r="B359" s="17" t="s">
        <v>2019</v>
      </c>
      <c r="C359" s="10" t="s">
        <v>2227</v>
      </c>
      <c r="D359" s="4" t="s">
        <v>2228</v>
      </c>
      <c r="E359" s="17" t="s">
        <v>2229</v>
      </c>
      <c r="F359" s="25"/>
    </row>
    <row r="360" spans="1:6" ht="110.25" x14ac:dyDescent="0.25">
      <c r="A360" s="4">
        <v>8</v>
      </c>
      <c r="B360" s="17" t="s">
        <v>2020</v>
      </c>
      <c r="C360" s="4" t="s">
        <v>2022</v>
      </c>
      <c r="D360" s="4" t="s">
        <v>2230</v>
      </c>
      <c r="E360" s="17" t="s">
        <v>2021</v>
      </c>
      <c r="F360" s="25"/>
    </row>
    <row r="361" spans="1:6" ht="110.25" x14ac:dyDescent="0.25">
      <c r="A361" s="4">
        <v>9</v>
      </c>
      <c r="B361" s="17" t="s">
        <v>2023</v>
      </c>
      <c r="C361" s="4" t="s">
        <v>2024</v>
      </c>
      <c r="D361" s="4" t="s">
        <v>2025</v>
      </c>
      <c r="E361" s="17" t="s">
        <v>2231</v>
      </c>
      <c r="F361" s="25"/>
    </row>
    <row r="362" spans="1:6" x14ac:dyDescent="0.25">
      <c r="A362" s="124" t="s">
        <v>123</v>
      </c>
      <c r="B362" s="124"/>
      <c r="C362" s="124"/>
      <c r="D362" s="124"/>
      <c r="E362" s="124"/>
      <c r="F362" s="25"/>
    </row>
    <row r="363" spans="1:6" ht="63" x14ac:dyDescent="0.25">
      <c r="A363" s="10">
        <v>1</v>
      </c>
      <c r="B363" s="3" t="s">
        <v>81</v>
      </c>
      <c r="C363" s="10" t="s">
        <v>83</v>
      </c>
      <c r="D363" s="10" t="s">
        <v>84</v>
      </c>
      <c r="E363" s="5" t="s">
        <v>82</v>
      </c>
      <c r="F363" s="89" t="s">
        <v>3852</v>
      </c>
    </row>
    <row r="364" spans="1:6" x14ac:dyDescent="0.25">
      <c r="A364" s="126">
        <v>2</v>
      </c>
      <c r="B364" s="127" t="s">
        <v>85</v>
      </c>
      <c r="C364" s="128" t="s">
        <v>87</v>
      </c>
      <c r="D364" s="128" t="s">
        <v>3853</v>
      </c>
      <c r="E364" s="129" t="s">
        <v>86</v>
      </c>
      <c r="F364" s="131" t="s">
        <v>3854</v>
      </c>
    </row>
    <row r="365" spans="1:6" x14ac:dyDescent="0.25">
      <c r="A365" s="126"/>
      <c r="B365" s="127"/>
      <c r="C365" s="128"/>
      <c r="D365" s="128"/>
      <c r="E365" s="129"/>
      <c r="F365" s="132"/>
    </row>
    <row r="366" spans="1:6" ht="31.5" x14ac:dyDescent="0.25">
      <c r="A366" s="126">
        <v>3</v>
      </c>
      <c r="B366" s="127" t="s">
        <v>88</v>
      </c>
      <c r="C366" s="22" t="s">
        <v>3855</v>
      </c>
      <c r="D366" s="128" t="s">
        <v>3856</v>
      </c>
      <c r="E366" s="129" t="s">
        <v>3857</v>
      </c>
      <c r="F366" s="133" t="s">
        <v>3858</v>
      </c>
    </row>
    <row r="367" spans="1:6" x14ac:dyDescent="0.25">
      <c r="A367" s="126"/>
      <c r="B367" s="127"/>
      <c r="C367" s="22"/>
      <c r="D367" s="128"/>
      <c r="E367" s="129"/>
      <c r="F367" s="132"/>
    </row>
    <row r="368" spans="1:6" ht="31.5" x14ac:dyDescent="0.25">
      <c r="A368" s="126">
        <v>4</v>
      </c>
      <c r="B368" s="127" t="s">
        <v>89</v>
      </c>
      <c r="C368" s="22" t="s">
        <v>90</v>
      </c>
      <c r="D368" s="128" t="s">
        <v>91</v>
      </c>
      <c r="E368" s="129" t="s">
        <v>3859</v>
      </c>
      <c r="F368" s="132" t="s">
        <v>3860</v>
      </c>
    </row>
    <row r="369" spans="1:6" x14ac:dyDescent="0.25">
      <c r="A369" s="126"/>
      <c r="B369" s="127"/>
      <c r="C369" s="22"/>
      <c r="D369" s="128"/>
      <c r="E369" s="129"/>
      <c r="F369" s="132"/>
    </row>
    <row r="370" spans="1:6" ht="31.5" x14ac:dyDescent="0.25">
      <c r="A370" s="126">
        <v>5</v>
      </c>
      <c r="B370" s="127" t="s">
        <v>3861</v>
      </c>
      <c r="C370" s="22" t="s">
        <v>92</v>
      </c>
      <c r="D370" s="128" t="s">
        <v>3862</v>
      </c>
      <c r="E370" s="129" t="s">
        <v>3863</v>
      </c>
      <c r="F370" s="134" t="s">
        <v>3864</v>
      </c>
    </row>
    <row r="371" spans="1:6" x14ac:dyDescent="0.25">
      <c r="A371" s="126"/>
      <c r="B371" s="127"/>
      <c r="C371" s="22"/>
      <c r="D371" s="128"/>
      <c r="E371" s="129"/>
      <c r="F371" s="132"/>
    </row>
    <row r="372" spans="1:6" ht="31.5" x14ac:dyDescent="0.25">
      <c r="A372" s="126">
        <v>6</v>
      </c>
      <c r="B372" s="127" t="s">
        <v>3865</v>
      </c>
      <c r="C372" s="22" t="s">
        <v>3866</v>
      </c>
      <c r="D372" s="128" t="s">
        <v>3867</v>
      </c>
      <c r="E372" s="129" t="s">
        <v>3868</v>
      </c>
      <c r="F372" s="66" t="s">
        <v>3869</v>
      </c>
    </row>
    <row r="373" spans="1:6" x14ac:dyDescent="0.25">
      <c r="A373" s="126"/>
      <c r="B373" s="127"/>
      <c r="C373" s="22"/>
      <c r="D373" s="128"/>
      <c r="E373" s="129"/>
      <c r="F373" s="62"/>
    </row>
    <row r="374" spans="1:6" ht="31.5" x14ac:dyDescent="0.25">
      <c r="A374" s="126">
        <v>8</v>
      </c>
      <c r="B374" s="127" t="s">
        <v>93</v>
      </c>
      <c r="C374" s="22" t="s">
        <v>3870</v>
      </c>
      <c r="D374" s="128" t="s">
        <v>95</v>
      </c>
      <c r="E374" s="129" t="s">
        <v>94</v>
      </c>
      <c r="F374" s="132" t="s">
        <v>3871</v>
      </c>
    </row>
    <row r="375" spans="1:6" x14ac:dyDescent="0.25">
      <c r="A375" s="126"/>
      <c r="B375" s="127"/>
      <c r="C375" s="22"/>
      <c r="D375" s="128"/>
      <c r="E375" s="129"/>
      <c r="F375" s="132"/>
    </row>
    <row r="376" spans="1:6" ht="31.5" x14ac:dyDescent="0.25">
      <c r="A376" s="126">
        <v>7</v>
      </c>
      <c r="B376" s="127" t="s">
        <v>96</v>
      </c>
      <c r="C376" s="22" t="s">
        <v>97</v>
      </c>
      <c r="D376" s="128" t="s">
        <v>98</v>
      </c>
      <c r="E376" s="129" t="s">
        <v>3872</v>
      </c>
      <c r="F376" s="132" t="s">
        <v>3873</v>
      </c>
    </row>
    <row r="377" spans="1:6" ht="31.5" x14ac:dyDescent="0.25">
      <c r="A377" s="126"/>
      <c r="B377" s="127"/>
      <c r="C377" s="22" t="s">
        <v>3874</v>
      </c>
      <c r="D377" s="128"/>
      <c r="E377" s="129"/>
      <c r="F377" s="132"/>
    </row>
    <row r="378" spans="1:6" x14ac:dyDescent="0.25">
      <c r="A378" s="126"/>
      <c r="B378" s="127"/>
      <c r="C378" s="22"/>
      <c r="D378" s="128"/>
      <c r="E378" s="129"/>
      <c r="F378" s="132"/>
    </row>
    <row r="379" spans="1:6" ht="47.25" x14ac:dyDescent="0.25">
      <c r="A379" s="126">
        <v>8</v>
      </c>
      <c r="B379" s="127" t="s">
        <v>99</v>
      </c>
      <c r="C379" s="22" t="s">
        <v>3875</v>
      </c>
      <c r="D379" s="128" t="s">
        <v>100</v>
      </c>
      <c r="E379" s="129" t="s">
        <v>3876</v>
      </c>
      <c r="F379" s="131" t="s">
        <v>3877</v>
      </c>
    </row>
    <row r="380" spans="1:6" ht="31.5" x14ac:dyDescent="0.25">
      <c r="A380" s="126"/>
      <c r="B380" s="127"/>
      <c r="C380" s="22" t="s">
        <v>3878</v>
      </c>
      <c r="D380" s="128"/>
      <c r="E380" s="129"/>
      <c r="F380" s="132"/>
    </row>
    <row r="381" spans="1:6" ht="47.25" x14ac:dyDescent="0.25">
      <c r="A381" s="126">
        <v>9</v>
      </c>
      <c r="B381" s="127" t="s">
        <v>3879</v>
      </c>
      <c r="C381" s="22" t="s">
        <v>101</v>
      </c>
      <c r="D381" s="128" t="s">
        <v>3880</v>
      </c>
      <c r="E381" s="129" t="s">
        <v>3881</v>
      </c>
      <c r="F381" s="132" t="s">
        <v>3882</v>
      </c>
    </row>
    <row r="382" spans="1:6" ht="31.5" x14ac:dyDescent="0.25">
      <c r="A382" s="126"/>
      <c r="B382" s="127"/>
      <c r="C382" s="22" t="s">
        <v>3883</v>
      </c>
      <c r="D382" s="128"/>
      <c r="E382" s="129"/>
      <c r="F382" s="132"/>
    </row>
    <row r="383" spans="1:6" ht="47.25" x14ac:dyDescent="0.25">
      <c r="A383" s="126">
        <v>10</v>
      </c>
      <c r="B383" s="127" t="s">
        <v>102</v>
      </c>
      <c r="C383" s="22" t="s">
        <v>103</v>
      </c>
      <c r="D383" s="128" t="s">
        <v>104</v>
      </c>
      <c r="E383" s="129" t="s">
        <v>3884</v>
      </c>
      <c r="F383" s="132" t="s">
        <v>3885</v>
      </c>
    </row>
    <row r="384" spans="1:6" ht="31.5" x14ac:dyDescent="0.25">
      <c r="A384" s="126"/>
      <c r="B384" s="127"/>
      <c r="C384" s="22" t="s">
        <v>3886</v>
      </c>
      <c r="D384" s="128"/>
      <c r="E384" s="129"/>
      <c r="F384" s="132"/>
    </row>
    <row r="385" spans="1:6" x14ac:dyDescent="0.25">
      <c r="A385" s="126">
        <v>11</v>
      </c>
      <c r="B385" s="127" t="s">
        <v>105</v>
      </c>
      <c r="C385" s="22" t="s">
        <v>3887</v>
      </c>
      <c r="D385" s="128" t="s">
        <v>106</v>
      </c>
      <c r="E385" s="129" t="s">
        <v>3888</v>
      </c>
      <c r="F385" s="132" t="s">
        <v>3889</v>
      </c>
    </row>
    <row r="386" spans="1:6" x14ac:dyDescent="0.25">
      <c r="A386" s="126"/>
      <c r="B386" s="127"/>
      <c r="C386" s="22" t="s">
        <v>3890</v>
      </c>
      <c r="D386" s="128"/>
      <c r="E386" s="129"/>
      <c r="F386" s="132"/>
    </row>
    <row r="387" spans="1:6" x14ac:dyDescent="0.25">
      <c r="A387" s="126">
        <v>12</v>
      </c>
      <c r="B387" s="127" t="s">
        <v>107</v>
      </c>
      <c r="C387" s="126" t="s">
        <v>108</v>
      </c>
      <c r="D387" s="128" t="s">
        <v>109</v>
      </c>
      <c r="E387" s="129" t="s">
        <v>3891</v>
      </c>
      <c r="F387" s="131" t="s">
        <v>3892</v>
      </c>
    </row>
    <row r="388" spans="1:6" x14ac:dyDescent="0.25">
      <c r="A388" s="126"/>
      <c r="B388" s="127"/>
      <c r="C388" s="126"/>
      <c r="D388" s="128"/>
      <c r="E388" s="129"/>
      <c r="F388" s="132"/>
    </row>
    <row r="389" spans="1:6" ht="31.5" x14ac:dyDescent="0.25">
      <c r="A389" s="126">
        <v>13</v>
      </c>
      <c r="B389" s="127" t="s">
        <v>110</v>
      </c>
      <c r="C389" s="22" t="s">
        <v>112</v>
      </c>
      <c r="D389" s="125">
        <v>89373334562</v>
      </c>
      <c r="E389" s="129" t="s">
        <v>111</v>
      </c>
      <c r="F389" s="132" t="s">
        <v>3893</v>
      </c>
    </row>
    <row r="390" spans="1:6" x14ac:dyDescent="0.25">
      <c r="A390" s="126"/>
      <c r="B390" s="127"/>
      <c r="C390" s="22"/>
      <c r="D390" s="125"/>
      <c r="E390" s="129"/>
      <c r="F390" s="132"/>
    </row>
    <row r="391" spans="1:6" ht="31.5" x14ac:dyDescent="0.25">
      <c r="A391" s="126">
        <v>14</v>
      </c>
      <c r="B391" s="127" t="s">
        <v>113</v>
      </c>
      <c r="C391" s="22" t="s">
        <v>115</v>
      </c>
      <c r="D391" s="128" t="s">
        <v>3894</v>
      </c>
      <c r="E391" s="129" t="s">
        <v>114</v>
      </c>
      <c r="F391" s="132" t="s">
        <v>3895</v>
      </c>
    </row>
    <row r="392" spans="1:6" x14ac:dyDescent="0.25">
      <c r="A392" s="126"/>
      <c r="B392" s="127"/>
      <c r="C392" s="22"/>
      <c r="D392" s="128"/>
      <c r="E392" s="129"/>
      <c r="F392" s="132"/>
    </row>
    <row r="393" spans="1:6" ht="47.25" x14ac:dyDescent="0.25">
      <c r="A393" s="126">
        <v>15</v>
      </c>
      <c r="B393" s="127" t="s">
        <v>116</v>
      </c>
      <c r="C393" s="22" t="s">
        <v>117</v>
      </c>
      <c r="D393" s="128" t="s">
        <v>118</v>
      </c>
      <c r="E393" s="129" t="s">
        <v>3896</v>
      </c>
      <c r="F393" s="132" t="s">
        <v>3897</v>
      </c>
    </row>
    <row r="394" spans="1:6" ht="31.5" x14ac:dyDescent="0.25">
      <c r="A394" s="126"/>
      <c r="B394" s="127"/>
      <c r="C394" s="22" t="s">
        <v>3898</v>
      </c>
      <c r="D394" s="128"/>
      <c r="E394" s="129"/>
      <c r="F394" s="132"/>
    </row>
    <row r="395" spans="1:6" ht="31.5" x14ac:dyDescent="0.25">
      <c r="A395" s="126">
        <v>16</v>
      </c>
      <c r="B395" s="127" t="s">
        <v>119</v>
      </c>
      <c r="C395" s="22" t="s">
        <v>121</v>
      </c>
      <c r="D395" s="128" t="s">
        <v>122</v>
      </c>
      <c r="E395" s="129" t="s">
        <v>120</v>
      </c>
      <c r="F395" s="131" t="s">
        <v>3899</v>
      </c>
    </row>
    <row r="396" spans="1:6" x14ac:dyDescent="0.25">
      <c r="A396" s="126"/>
      <c r="B396" s="127"/>
      <c r="C396" s="22"/>
      <c r="D396" s="128"/>
      <c r="E396" s="129"/>
      <c r="F396" s="132"/>
    </row>
    <row r="397" spans="1:6" x14ac:dyDescent="0.25">
      <c r="A397" s="124" t="s">
        <v>179</v>
      </c>
      <c r="B397" s="124"/>
      <c r="C397" s="124"/>
      <c r="D397" s="124"/>
      <c r="E397" s="124"/>
      <c r="F397" s="25"/>
    </row>
    <row r="398" spans="1:6" ht="63" x14ac:dyDescent="0.25">
      <c r="A398" s="10" t="s">
        <v>2232</v>
      </c>
      <c r="B398" s="3" t="s">
        <v>3900</v>
      </c>
      <c r="C398" s="10" t="s">
        <v>3901</v>
      </c>
      <c r="D398" s="10" t="s">
        <v>3902</v>
      </c>
      <c r="E398" s="48" t="s">
        <v>3903</v>
      </c>
      <c r="F398" s="13" t="s">
        <v>3904</v>
      </c>
    </row>
    <row r="399" spans="1:6" ht="78.75" x14ac:dyDescent="0.25">
      <c r="A399" s="10" t="s">
        <v>359</v>
      </c>
      <c r="B399" s="2" t="s">
        <v>3905</v>
      </c>
      <c r="C399" s="10" t="s">
        <v>3906</v>
      </c>
      <c r="D399" s="10" t="s">
        <v>3907</v>
      </c>
      <c r="E399" s="48" t="s">
        <v>3908</v>
      </c>
      <c r="F399" s="13" t="s">
        <v>3909</v>
      </c>
    </row>
    <row r="400" spans="1:6" ht="78.75" x14ac:dyDescent="0.25">
      <c r="A400" s="4">
        <v>3</v>
      </c>
      <c r="B400" s="2" t="s">
        <v>124</v>
      </c>
      <c r="C400" s="4" t="s">
        <v>126</v>
      </c>
      <c r="D400" s="4" t="s">
        <v>127</v>
      </c>
      <c r="E400" s="15" t="s">
        <v>125</v>
      </c>
      <c r="F400" s="13" t="s">
        <v>3910</v>
      </c>
    </row>
    <row r="401" spans="1:6" ht="78.75" x14ac:dyDescent="0.25">
      <c r="A401" s="10">
        <v>4</v>
      </c>
      <c r="B401" s="2" t="s">
        <v>128</v>
      </c>
      <c r="C401" s="4" t="s">
        <v>3911</v>
      </c>
      <c r="D401" s="4" t="s">
        <v>130</v>
      </c>
      <c r="E401" s="15" t="s">
        <v>129</v>
      </c>
      <c r="F401" s="13" t="s">
        <v>3912</v>
      </c>
    </row>
    <row r="402" spans="1:6" ht="94.5" x14ac:dyDescent="0.25">
      <c r="A402" s="10">
        <v>5</v>
      </c>
      <c r="B402" s="2" t="s">
        <v>131</v>
      </c>
      <c r="C402" s="4" t="s">
        <v>133</v>
      </c>
      <c r="D402" s="4" t="s">
        <v>134</v>
      </c>
      <c r="E402" s="15" t="s">
        <v>132</v>
      </c>
      <c r="F402" s="13" t="s">
        <v>3913</v>
      </c>
    </row>
    <row r="403" spans="1:6" ht="110.25" x14ac:dyDescent="0.25">
      <c r="A403" s="4">
        <v>6</v>
      </c>
      <c r="B403" s="2" t="s">
        <v>135</v>
      </c>
      <c r="C403" s="4" t="s">
        <v>137</v>
      </c>
      <c r="D403" s="4" t="s">
        <v>138</v>
      </c>
      <c r="E403" s="15" t="s">
        <v>136</v>
      </c>
      <c r="F403" s="13" t="s">
        <v>3914</v>
      </c>
    </row>
    <row r="404" spans="1:6" ht="78.75" x14ac:dyDescent="0.25">
      <c r="A404" s="10">
        <v>7</v>
      </c>
      <c r="B404" s="2" t="s">
        <v>139</v>
      </c>
      <c r="C404" s="4" t="s">
        <v>141</v>
      </c>
      <c r="D404" s="4" t="s">
        <v>142</v>
      </c>
      <c r="E404" s="15" t="s">
        <v>140</v>
      </c>
      <c r="F404" s="13" t="s">
        <v>3915</v>
      </c>
    </row>
    <row r="405" spans="1:6" ht="78.75" x14ac:dyDescent="0.25">
      <c r="A405" s="42">
        <v>8</v>
      </c>
      <c r="B405" s="2" t="s">
        <v>143</v>
      </c>
      <c r="C405" s="4" t="s">
        <v>145</v>
      </c>
      <c r="D405" s="4" t="s">
        <v>146</v>
      </c>
      <c r="E405" s="15" t="s">
        <v>144</v>
      </c>
      <c r="F405" s="13" t="s">
        <v>3916</v>
      </c>
    </row>
    <row r="406" spans="1:6" ht="78.75" x14ac:dyDescent="0.25">
      <c r="A406" s="42">
        <v>9</v>
      </c>
      <c r="B406" s="2" t="s">
        <v>147</v>
      </c>
      <c r="C406" s="4" t="s">
        <v>149</v>
      </c>
      <c r="D406" s="4" t="s">
        <v>150</v>
      </c>
      <c r="E406" s="15" t="s">
        <v>148</v>
      </c>
      <c r="F406" s="13" t="s">
        <v>3917</v>
      </c>
    </row>
    <row r="407" spans="1:6" ht="94.5" x14ac:dyDescent="0.25">
      <c r="A407" s="42">
        <v>10</v>
      </c>
      <c r="B407" s="17" t="s">
        <v>151</v>
      </c>
      <c r="C407" s="4" t="s">
        <v>153</v>
      </c>
      <c r="D407" s="4" t="s">
        <v>154</v>
      </c>
      <c r="E407" s="14" t="s">
        <v>152</v>
      </c>
      <c r="F407" s="13" t="s">
        <v>3918</v>
      </c>
    </row>
    <row r="408" spans="1:6" ht="78.75" x14ac:dyDescent="0.25">
      <c r="A408" s="42">
        <v>11</v>
      </c>
      <c r="B408" s="2" t="s">
        <v>155</v>
      </c>
      <c r="C408" s="4" t="s">
        <v>157</v>
      </c>
      <c r="D408" s="4" t="s">
        <v>158</v>
      </c>
      <c r="E408" s="15" t="s">
        <v>156</v>
      </c>
      <c r="F408" s="13" t="s">
        <v>3919</v>
      </c>
    </row>
    <row r="409" spans="1:6" ht="78.75" x14ac:dyDescent="0.25">
      <c r="A409" s="42">
        <v>12</v>
      </c>
      <c r="B409" s="2" t="s">
        <v>159</v>
      </c>
      <c r="C409" s="10" t="s">
        <v>161</v>
      </c>
      <c r="D409" s="4" t="s">
        <v>162</v>
      </c>
      <c r="E409" s="15" t="s">
        <v>160</v>
      </c>
      <c r="F409" s="13" t="s">
        <v>3920</v>
      </c>
    </row>
    <row r="410" spans="1:6" ht="78.75" x14ac:dyDescent="0.25">
      <c r="A410" s="42">
        <v>13</v>
      </c>
      <c r="B410" s="2" t="s">
        <v>163</v>
      </c>
      <c r="C410" s="4" t="s">
        <v>165</v>
      </c>
      <c r="D410" s="4" t="s">
        <v>166</v>
      </c>
      <c r="E410" s="15" t="s">
        <v>164</v>
      </c>
      <c r="F410" s="13" t="s">
        <v>3921</v>
      </c>
    </row>
    <row r="411" spans="1:6" ht="110.25" x14ac:dyDescent="0.25">
      <c r="A411" s="42">
        <v>14</v>
      </c>
      <c r="B411" s="2" t="s">
        <v>167</v>
      </c>
      <c r="C411" s="10" t="s">
        <v>169</v>
      </c>
      <c r="D411" s="10" t="s">
        <v>170</v>
      </c>
      <c r="E411" s="15" t="s">
        <v>168</v>
      </c>
      <c r="F411" s="13" t="s">
        <v>3922</v>
      </c>
    </row>
    <row r="412" spans="1:6" ht="78.75" x14ac:dyDescent="0.25">
      <c r="A412" s="42">
        <v>15</v>
      </c>
      <c r="B412" s="17" t="s">
        <v>171</v>
      </c>
      <c r="C412" s="4" t="s">
        <v>173</v>
      </c>
      <c r="D412" s="4" t="s">
        <v>174</v>
      </c>
      <c r="E412" s="14" t="s">
        <v>172</v>
      </c>
      <c r="F412" s="13" t="s">
        <v>3923</v>
      </c>
    </row>
    <row r="413" spans="1:6" ht="78.75" x14ac:dyDescent="0.25">
      <c r="A413" s="42">
        <v>16</v>
      </c>
      <c r="B413" s="17" t="s">
        <v>175</v>
      </c>
      <c r="C413" s="10" t="s">
        <v>177</v>
      </c>
      <c r="D413" s="10" t="s">
        <v>178</v>
      </c>
      <c r="E413" s="14" t="s">
        <v>176</v>
      </c>
      <c r="F413" s="13" t="s">
        <v>3924</v>
      </c>
    </row>
    <row r="414" spans="1:6" x14ac:dyDescent="0.25">
      <c r="A414" s="124" t="s">
        <v>774</v>
      </c>
      <c r="B414" s="124"/>
      <c r="C414" s="124"/>
      <c r="D414" s="124"/>
      <c r="E414" s="124"/>
      <c r="F414" s="25"/>
    </row>
    <row r="415" spans="1:6" ht="78.75" x14ac:dyDescent="0.25">
      <c r="A415" s="10">
        <v>1</v>
      </c>
      <c r="B415" s="10" t="s">
        <v>3925</v>
      </c>
      <c r="C415" s="10" t="s">
        <v>3926</v>
      </c>
      <c r="D415" s="10" t="s">
        <v>3927</v>
      </c>
      <c r="E415" s="10" t="s">
        <v>3928</v>
      </c>
      <c r="F415" s="10" t="s">
        <v>3929</v>
      </c>
    </row>
    <row r="416" spans="1:6" ht="94.5" x14ac:dyDescent="0.25">
      <c r="A416" s="10">
        <v>2</v>
      </c>
      <c r="B416" s="10" t="s">
        <v>3930</v>
      </c>
      <c r="C416" s="10" t="s">
        <v>3931</v>
      </c>
      <c r="D416" s="10" t="s">
        <v>3932</v>
      </c>
      <c r="E416" s="10" t="s">
        <v>3933</v>
      </c>
      <c r="F416" s="10" t="s">
        <v>3934</v>
      </c>
    </row>
    <row r="417" spans="1:6" ht="94.5" x14ac:dyDescent="0.25">
      <c r="A417" s="10">
        <v>3</v>
      </c>
      <c r="B417" s="10" t="s">
        <v>3935</v>
      </c>
      <c r="C417" s="10" t="s">
        <v>3936</v>
      </c>
      <c r="D417" s="10" t="s">
        <v>3937</v>
      </c>
      <c r="E417" s="10" t="s">
        <v>3938</v>
      </c>
      <c r="F417" s="10" t="s">
        <v>3939</v>
      </c>
    </row>
    <row r="418" spans="1:6" ht="94.5" x14ac:dyDescent="0.25">
      <c r="A418" s="10">
        <v>4</v>
      </c>
      <c r="B418" s="10" t="s">
        <v>3940</v>
      </c>
      <c r="C418" s="10" t="s">
        <v>3941</v>
      </c>
      <c r="D418" s="10" t="s">
        <v>3942</v>
      </c>
      <c r="E418" s="10" t="s">
        <v>3943</v>
      </c>
      <c r="F418" s="10" t="s">
        <v>3944</v>
      </c>
    </row>
    <row r="419" spans="1:6" ht="126" x14ac:dyDescent="0.25">
      <c r="A419" s="10">
        <v>5</v>
      </c>
      <c r="B419" s="10" t="s">
        <v>3945</v>
      </c>
      <c r="C419" s="10" t="s">
        <v>3946</v>
      </c>
      <c r="D419" s="10" t="s">
        <v>3947</v>
      </c>
      <c r="E419" s="10" t="s">
        <v>3948</v>
      </c>
      <c r="F419" s="10" t="s">
        <v>3949</v>
      </c>
    </row>
    <row r="420" spans="1:6" ht="94.5" x14ac:dyDescent="0.25">
      <c r="A420" s="10">
        <v>6</v>
      </c>
      <c r="B420" s="10" t="s">
        <v>3950</v>
      </c>
      <c r="C420" s="10" t="s">
        <v>3951</v>
      </c>
      <c r="D420" s="10" t="s">
        <v>3952</v>
      </c>
      <c r="E420" s="10" t="s">
        <v>3953</v>
      </c>
      <c r="F420" s="10" t="s">
        <v>3954</v>
      </c>
    </row>
    <row r="421" spans="1:6" ht="94.5" x14ac:dyDescent="0.25">
      <c r="A421" s="10">
        <v>7</v>
      </c>
      <c r="B421" s="10" t="s">
        <v>3955</v>
      </c>
      <c r="C421" s="10" t="s">
        <v>3956</v>
      </c>
      <c r="D421" s="10" t="s">
        <v>3957</v>
      </c>
      <c r="E421" s="10" t="s">
        <v>3958</v>
      </c>
      <c r="F421" s="10" t="s">
        <v>3959</v>
      </c>
    </row>
    <row r="422" spans="1:6" ht="94.5" x14ac:dyDescent="0.25">
      <c r="A422" s="10">
        <v>8</v>
      </c>
      <c r="B422" s="10" t="s">
        <v>3960</v>
      </c>
      <c r="C422" s="10" t="s">
        <v>3961</v>
      </c>
      <c r="D422" s="10" t="s">
        <v>3962</v>
      </c>
      <c r="E422" s="10" t="s">
        <v>3963</v>
      </c>
      <c r="F422" s="10" t="s">
        <v>3964</v>
      </c>
    </row>
    <row r="423" spans="1:6" ht="110.25" x14ac:dyDescent="0.25">
      <c r="A423" s="10">
        <v>9</v>
      </c>
      <c r="B423" s="10" t="s">
        <v>3965</v>
      </c>
      <c r="C423" s="10" t="s">
        <v>763</v>
      </c>
      <c r="D423" s="10" t="s">
        <v>3966</v>
      </c>
      <c r="E423" s="10" t="s">
        <v>3967</v>
      </c>
      <c r="F423" s="10" t="s">
        <v>3968</v>
      </c>
    </row>
    <row r="424" spans="1:6" ht="94.5" x14ac:dyDescent="0.25">
      <c r="A424" s="10">
        <v>10</v>
      </c>
      <c r="B424" s="10" t="s">
        <v>3969</v>
      </c>
      <c r="C424" s="10" t="s">
        <v>764</v>
      </c>
      <c r="D424" s="10" t="s">
        <v>3970</v>
      </c>
      <c r="E424" s="10" t="s">
        <v>3971</v>
      </c>
      <c r="F424" s="10" t="s">
        <v>3972</v>
      </c>
    </row>
    <row r="425" spans="1:6" ht="110.25" x14ac:dyDescent="0.25">
      <c r="A425" s="10">
        <v>11</v>
      </c>
      <c r="B425" s="10" t="s">
        <v>3973</v>
      </c>
      <c r="C425" s="10" t="s">
        <v>765</v>
      </c>
      <c r="D425" s="10" t="s">
        <v>3974</v>
      </c>
      <c r="E425" s="10" t="s">
        <v>3975</v>
      </c>
      <c r="F425" s="10" t="s">
        <v>3976</v>
      </c>
    </row>
    <row r="426" spans="1:6" ht="78.75" x14ac:dyDescent="0.25">
      <c r="A426" s="10">
        <v>12</v>
      </c>
      <c r="B426" s="10" t="s">
        <v>3977</v>
      </c>
      <c r="C426" s="10" t="s">
        <v>768</v>
      </c>
      <c r="D426" s="10" t="s">
        <v>3978</v>
      </c>
      <c r="E426" s="10" t="s">
        <v>3979</v>
      </c>
      <c r="F426" s="10" t="s">
        <v>3980</v>
      </c>
    </row>
    <row r="427" spans="1:6" ht="94.5" x14ac:dyDescent="0.25">
      <c r="A427" s="10">
        <v>13</v>
      </c>
      <c r="B427" s="10" t="s">
        <v>3981</v>
      </c>
      <c r="C427" s="10" t="s">
        <v>3982</v>
      </c>
      <c r="D427" s="10" t="s">
        <v>3983</v>
      </c>
      <c r="E427" s="10" t="s">
        <v>3984</v>
      </c>
      <c r="F427" s="10" t="s">
        <v>3985</v>
      </c>
    </row>
    <row r="428" spans="1:6" ht="94.5" x14ac:dyDescent="0.25">
      <c r="A428" s="10">
        <v>14</v>
      </c>
      <c r="B428" s="10" t="s">
        <v>3986</v>
      </c>
      <c r="C428" s="10" t="s">
        <v>3987</v>
      </c>
      <c r="D428" s="10" t="s">
        <v>3988</v>
      </c>
      <c r="E428" s="10" t="s">
        <v>3989</v>
      </c>
      <c r="F428" s="10" t="s">
        <v>3990</v>
      </c>
    </row>
    <row r="429" spans="1:6" ht="94.5" x14ac:dyDescent="0.25">
      <c r="A429" s="10">
        <v>15</v>
      </c>
      <c r="B429" s="10" t="s">
        <v>3991</v>
      </c>
      <c r="C429" s="10" t="s">
        <v>3992</v>
      </c>
      <c r="D429" s="10" t="s">
        <v>3993</v>
      </c>
      <c r="E429" s="10" t="s">
        <v>3994</v>
      </c>
      <c r="F429" s="10" t="s">
        <v>3995</v>
      </c>
    </row>
    <row r="430" spans="1:6" x14ac:dyDescent="0.25">
      <c r="A430" s="124" t="s">
        <v>394</v>
      </c>
      <c r="B430" s="124"/>
      <c r="C430" s="124"/>
      <c r="D430" s="124"/>
      <c r="E430" s="124"/>
      <c r="F430" s="25"/>
    </row>
    <row r="431" spans="1:6" ht="63" x14ac:dyDescent="0.25">
      <c r="A431" s="10" t="s">
        <v>2232</v>
      </c>
      <c r="B431" s="3" t="s">
        <v>4524</v>
      </c>
      <c r="C431" s="10" t="s">
        <v>4525</v>
      </c>
      <c r="D431" s="10">
        <v>83474421219</v>
      </c>
      <c r="E431" s="2" t="s">
        <v>4526</v>
      </c>
      <c r="F431" s="13" t="s">
        <v>4527</v>
      </c>
    </row>
    <row r="432" spans="1:6" ht="110.25" x14ac:dyDescent="0.25">
      <c r="A432" s="4" t="s">
        <v>359</v>
      </c>
      <c r="B432" s="2" t="s">
        <v>4528</v>
      </c>
      <c r="C432" s="4" t="s">
        <v>4529</v>
      </c>
      <c r="D432" s="4">
        <v>83474427931</v>
      </c>
      <c r="E432" s="2" t="s">
        <v>4530</v>
      </c>
      <c r="F432" s="63" t="s">
        <v>4531</v>
      </c>
    </row>
    <row r="433" spans="1:6" ht="110.25" x14ac:dyDescent="0.25">
      <c r="A433" s="10" t="s">
        <v>364</v>
      </c>
      <c r="B433" s="2" t="s">
        <v>4532</v>
      </c>
      <c r="C433" s="4" t="s">
        <v>390</v>
      </c>
      <c r="D433" s="4">
        <v>83474426173</v>
      </c>
      <c r="E433" s="2" t="s">
        <v>4533</v>
      </c>
      <c r="F433" s="63" t="s">
        <v>4534</v>
      </c>
    </row>
    <row r="434" spans="1:6" ht="110.25" x14ac:dyDescent="0.25">
      <c r="A434" s="10" t="s">
        <v>369</v>
      </c>
      <c r="B434" s="2" t="s">
        <v>4535</v>
      </c>
      <c r="C434" s="4" t="s">
        <v>389</v>
      </c>
      <c r="D434" s="4">
        <v>83474431254</v>
      </c>
      <c r="E434" s="17" t="s">
        <v>4536</v>
      </c>
      <c r="F434" s="63" t="s">
        <v>4537</v>
      </c>
    </row>
    <row r="435" spans="1:6" ht="110.25" x14ac:dyDescent="0.25">
      <c r="A435" s="4" t="s">
        <v>373</v>
      </c>
      <c r="B435" s="2" t="s">
        <v>4538</v>
      </c>
      <c r="C435" s="4" t="s">
        <v>4539</v>
      </c>
      <c r="D435" s="4">
        <v>83474421795</v>
      </c>
      <c r="E435" s="2" t="s">
        <v>4540</v>
      </c>
      <c r="F435" s="63" t="s">
        <v>4541</v>
      </c>
    </row>
    <row r="436" spans="1:6" ht="110.25" x14ac:dyDescent="0.25">
      <c r="A436" s="10" t="s">
        <v>378</v>
      </c>
      <c r="B436" s="2" t="s">
        <v>4542</v>
      </c>
      <c r="C436" s="4" t="s">
        <v>4543</v>
      </c>
      <c r="D436" s="4">
        <v>83474420575</v>
      </c>
      <c r="E436" s="2" t="s">
        <v>4544</v>
      </c>
      <c r="F436" s="63" t="s">
        <v>4545</v>
      </c>
    </row>
    <row r="437" spans="1:6" ht="110.25" x14ac:dyDescent="0.25">
      <c r="A437" s="10" t="s">
        <v>383</v>
      </c>
      <c r="B437" s="2" t="s">
        <v>4546</v>
      </c>
      <c r="C437" s="4" t="s">
        <v>4547</v>
      </c>
      <c r="D437" s="4">
        <v>83474426622</v>
      </c>
      <c r="E437" s="2" t="s">
        <v>4548</v>
      </c>
      <c r="F437" s="63" t="s">
        <v>4549</v>
      </c>
    </row>
    <row r="438" spans="1:6" ht="110.25" x14ac:dyDescent="0.25">
      <c r="A438" s="10" t="s">
        <v>427</v>
      </c>
      <c r="B438" s="2" t="s">
        <v>4550</v>
      </c>
      <c r="C438" s="4" t="s">
        <v>391</v>
      </c>
      <c r="D438" s="4">
        <v>83474427432</v>
      </c>
      <c r="E438" s="2" t="s">
        <v>4551</v>
      </c>
      <c r="F438" s="63" t="s">
        <v>4552</v>
      </c>
    </row>
    <row r="439" spans="1:6" ht="126" x14ac:dyDescent="0.25">
      <c r="A439" s="10" t="s">
        <v>431</v>
      </c>
      <c r="B439" s="2" t="s">
        <v>4553</v>
      </c>
      <c r="C439" s="4" t="s">
        <v>392</v>
      </c>
      <c r="D439" s="4">
        <v>83474423395</v>
      </c>
      <c r="E439" s="2" t="s">
        <v>4554</v>
      </c>
      <c r="F439" s="64" t="s">
        <v>4555</v>
      </c>
    </row>
    <row r="440" spans="1:6" ht="110.25" x14ac:dyDescent="0.25">
      <c r="A440" s="10" t="s">
        <v>435</v>
      </c>
      <c r="B440" s="2" t="s">
        <v>4556</v>
      </c>
      <c r="C440" s="4" t="s">
        <v>4557</v>
      </c>
      <c r="D440" s="4">
        <v>83474427649</v>
      </c>
      <c r="E440" s="2" t="s">
        <v>4558</v>
      </c>
      <c r="F440" s="63" t="s">
        <v>4559</v>
      </c>
    </row>
    <row r="441" spans="1:6" ht="110.25" x14ac:dyDescent="0.25">
      <c r="A441" s="10" t="s">
        <v>439</v>
      </c>
      <c r="B441" s="2" t="s">
        <v>4560</v>
      </c>
      <c r="C441" s="4" t="s">
        <v>393</v>
      </c>
      <c r="D441" s="4">
        <v>83474424388</v>
      </c>
      <c r="E441" s="2" t="s">
        <v>4561</v>
      </c>
      <c r="F441" s="63" t="s">
        <v>4562</v>
      </c>
    </row>
    <row r="442" spans="1:6" ht="110.25" x14ac:dyDescent="0.25">
      <c r="A442" s="10" t="s">
        <v>3064</v>
      </c>
      <c r="B442" s="2" t="s">
        <v>4563</v>
      </c>
      <c r="C442" s="4" t="s">
        <v>4564</v>
      </c>
      <c r="D442" s="4">
        <v>83474426956</v>
      </c>
      <c r="E442" s="2" t="s">
        <v>4565</v>
      </c>
      <c r="F442" s="63" t="s">
        <v>4566</v>
      </c>
    </row>
    <row r="443" spans="1:6" x14ac:dyDescent="0.25">
      <c r="A443" s="124" t="s">
        <v>190</v>
      </c>
      <c r="B443" s="124"/>
      <c r="C443" s="124"/>
      <c r="D443" s="124"/>
      <c r="E443" s="124"/>
      <c r="F443" s="25"/>
    </row>
    <row r="444" spans="1:6" ht="47.25" x14ac:dyDescent="0.25">
      <c r="A444" s="10" t="s">
        <v>2232</v>
      </c>
      <c r="B444" s="3" t="s">
        <v>4567</v>
      </c>
      <c r="C444" s="10" t="s">
        <v>4568</v>
      </c>
      <c r="D444" s="10" t="s">
        <v>4569</v>
      </c>
      <c r="E444" s="2" t="s">
        <v>4570</v>
      </c>
      <c r="F444" s="13" t="s">
        <v>4571</v>
      </c>
    </row>
    <row r="445" spans="1:6" ht="47.25" x14ac:dyDescent="0.25">
      <c r="A445" s="4" t="s">
        <v>359</v>
      </c>
      <c r="B445" s="20" t="s">
        <v>4572</v>
      </c>
      <c r="C445" s="4" t="s">
        <v>4573</v>
      </c>
      <c r="D445" s="4" t="s">
        <v>4574</v>
      </c>
      <c r="E445" s="2" t="s">
        <v>4575</v>
      </c>
      <c r="F445" s="13" t="s">
        <v>4576</v>
      </c>
    </row>
    <row r="446" spans="1:6" ht="47.25" x14ac:dyDescent="0.25">
      <c r="A446" s="10" t="s">
        <v>364</v>
      </c>
      <c r="B446" s="17" t="s">
        <v>4577</v>
      </c>
      <c r="C446" s="4" t="s">
        <v>4578</v>
      </c>
      <c r="D446" s="4" t="s">
        <v>4579</v>
      </c>
      <c r="E446" s="2" t="s">
        <v>4580</v>
      </c>
      <c r="F446" s="13" t="s">
        <v>4581</v>
      </c>
    </row>
    <row r="447" spans="1:6" ht="63" x14ac:dyDescent="0.25">
      <c r="A447" s="10" t="s">
        <v>369</v>
      </c>
      <c r="B447" s="17" t="s">
        <v>4582</v>
      </c>
      <c r="C447" s="4" t="s">
        <v>4583</v>
      </c>
      <c r="D447" s="4" t="s">
        <v>4584</v>
      </c>
      <c r="E447" s="2" t="s">
        <v>4585</v>
      </c>
      <c r="F447" s="13" t="s">
        <v>4586</v>
      </c>
    </row>
    <row r="448" spans="1:6" ht="47.25" x14ac:dyDescent="0.25">
      <c r="A448" s="10" t="s">
        <v>373</v>
      </c>
      <c r="B448" s="17" t="s">
        <v>4587</v>
      </c>
      <c r="C448" s="4" t="s">
        <v>4588</v>
      </c>
      <c r="D448" s="4" t="s">
        <v>4589</v>
      </c>
      <c r="E448" s="2" t="s">
        <v>180</v>
      </c>
      <c r="F448" s="13" t="s">
        <v>4590</v>
      </c>
    </row>
    <row r="449" spans="1:6" ht="47.25" x14ac:dyDescent="0.25">
      <c r="A449" s="10" t="s">
        <v>378</v>
      </c>
      <c r="B449" s="17" t="s">
        <v>4591</v>
      </c>
      <c r="C449" s="4" t="s">
        <v>4592</v>
      </c>
      <c r="D449" s="4" t="s">
        <v>4593</v>
      </c>
      <c r="E449" s="2" t="s">
        <v>181</v>
      </c>
      <c r="F449" s="13" t="s">
        <v>4594</v>
      </c>
    </row>
    <row r="450" spans="1:6" ht="63" x14ac:dyDescent="0.25">
      <c r="A450" s="10" t="s">
        <v>383</v>
      </c>
      <c r="B450" s="17" t="s">
        <v>4595</v>
      </c>
      <c r="C450" s="4" t="s">
        <v>183</v>
      </c>
      <c r="D450" s="4" t="s">
        <v>4596</v>
      </c>
      <c r="E450" s="2" t="s">
        <v>182</v>
      </c>
      <c r="F450" s="13" t="s">
        <v>4597</v>
      </c>
    </row>
    <row r="451" spans="1:6" ht="63" x14ac:dyDescent="0.25">
      <c r="A451" s="10" t="s">
        <v>427</v>
      </c>
      <c r="B451" s="17" t="s">
        <v>4598</v>
      </c>
      <c r="C451" s="4" t="s">
        <v>184</v>
      </c>
      <c r="D451" s="4" t="s">
        <v>4599</v>
      </c>
      <c r="E451" s="2" t="s">
        <v>4600</v>
      </c>
      <c r="F451" s="13" t="s">
        <v>4601</v>
      </c>
    </row>
    <row r="452" spans="1:6" ht="63" x14ac:dyDescent="0.25">
      <c r="A452" s="10" t="s">
        <v>431</v>
      </c>
      <c r="B452" s="17" t="s">
        <v>4602</v>
      </c>
      <c r="C452" s="4" t="s">
        <v>4603</v>
      </c>
      <c r="D452" s="4" t="s">
        <v>4604</v>
      </c>
      <c r="E452" s="2" t="s">
        <v>185</v>
      </c>
      <c r="F452" s="13" t="s">
        <v>4605</v>
      </c>
    </row>
    <row r="453" spans="1:6" ht="47.25" x14ac:dyDescent="0.25">
      <c r="A453" s="10" t="s">
        <v>435</v>
      </c>
      <c r="B453" s="17" t="s">
        <v>4606</v>
      </c>
      <c r="C453" s="4" t="s">
        <v>187</v>
      </c>
      <c r="D453" s="4" t="s">
        <v>4607</v>
      </c>
      <c r="E453" s="2" t="s">
        <v>186</v>
      </c>
      <c r="F453" s="13" t="s">
        <v>4608</v>
      </c>
    </row>
    <row r="454" spans="1:6" ht="47.25" x14ac:dyDescent="0.25">
      <c r="A454" s="4" t="s">
        <v>439</v>
      </c>
      <c r="B454" s="17" t="s">
        <v>4609</v>
      </c>
      <c r="C454" s="4" t="s">
        <v>189</v>
      </c>
      <c r="D454" s="4" t="s">
        <v>4610</v>
      </c>
      <c r="E454" s="2" t="s">
        <v>188</v>
      </c>
      <c r="F454" s="13" t="s">
        <v>4611</v>
      </c>
    </row>
    <row r="455" spans="1:6" ht="47.25" x14ac:dyDescent="0.25">
      <c r="A455" s="10" t="s">
        <v>3064</v>
      </c>
      <c r="B455" s="17" t="s">
        <v>4612</v>
      </c>
      <c r="C455" s="4" t="s">
        <v>4613</v>
      </c>
      <c r="D455" s="4" t="s">
        <v>4614</v>
      </c>
      <c r="E455" s="2" t="s">
        <v>4615</v>
      </c>
      <c r="F455" s="13" t="s">
        <v>4616</v>
      </c>
    </row>
    <row r="456" spans="1:6" x14ac:dyDescent="0.25">
      <c r="A456" s="124" t="s">
        <v>354</v>
      </c>
      <c r="B456" s="124"/>
      <c r="C456" s="124"/>
      <c r="D456" s="124"/>
      <c r="E456" s="124"/>
      <c r="F456" s="25"/>
    </row>
    <row r="457" spans="1:6" ht="63" x14ac:dyDescent="0.25">
      <c r="A457" s="10">
        <v>1</v>
      </c>
      <c r="B457" s="3" t="s">
        <v>3996</v>
      </c>
      <c r="C457" s="10" t="s">
        <v>3997</v>
      </c>
      <c r="D457" s="10" t="s">
        <v>3998</v>
      </c>
      <c r="E457" s="15" t="s">
        <v>3999</v>
      </c>
      <c r="F457" s="65" t="s">
        <v>4000</v>
      </c>
    </row>
    <row r="458" spans="1:6" ht="126" x14ac:dyDescent="0.25">
      <c r="A458" s="4">
        <v>2</v>
      </c>
      <c r="B458" s="20" t="s">
        <v>313</v>
      </c>
      <c r="C458" s="4" t="s">
        <v>315</v>
      </c>
      <c r="D458" s="4" t="s">
        <v>316</v>
      </c>
      <c r="E458" s="15" t="s">
        <v>314</v>
      </c>
      <c r="F458" s="27" t="s">
        <v>4001</v>
      </c>
    </row>
    <row r="459" spans="1:6" ht="110.25" x14ac:dyDescent="0.25">
      <c r="A459" s="10">
        <v>3</v>
      </c>
      <c r="B459" s="17" t="s">
        <v>317</v>
      </c>
      <c r="C459" s="4" t="s">
        <v>319</v>
      </c>
      <c r="D459" s="4" t="s">
        <v>320</v>
      </c>
      <c r="E459" s="15" t="s">
        <v>318</v>
      </c>
      <c r="F459" s="27" t="s">
        <v>4002</v>
      </c>
    </row>
    <row r="460" spans="1:6" ht="110.25" x14ac:dyDescent="0.25">
      <c r="A460" s="4">
        <v>4</v>
      </c>
      <c r="B460" s="17" t="s">
        <v>321</v>
      </c>
      <c r="C460" s="4" t="s">
        <v>323</v>
      </c>
      <c r="D460" s="4" t="s">
        <v>324</v>
      </c>
      <c r="E460" s="15" t="s">
        <v>322</v>
      </c>
      <c r="F460" s="27" t="s">
        <v>4003</v>
      </c>
    </row>
    <row r="461" spans="1:6" ht="126" x14ac:dyDescent="0.25">
      <c r="A461" s="10">
        <v>5</v>
      </c>
      <c r="B461" s="17" t="s">
        <v>325</v>
      </c>
      <c r="C461" s="4" t="s">
        <v>327</v>
      </c>
      <c r="D461" s="4" t="s">
        <v>4004</v>
      </c>
      <c r="E461" s="15" t="s">
        <v>326</v>
      </c>
      <c r="F461" s="27" t="s">
        <v>4005</v>
      </c>
    </row>
    <row r="462" spans="1:6" ht="110.25" x14ac:dyDescent="0.25">
      <c r="A462" s="4">
        <v>6</v>
      </c>
      <c r="B462" s="17" t="s">
        <v>328</v>
      </c>
      <c r="C462" s="4" t="s">
        <v>330</v>
      </c>
      <c r="D462" s="4" t="s">
        <v>4006</v>
      </c>
      <c r="E462" s="15" t="s">
        <v>329</v>
      </c>
      <c r="F462" s="27" t="s">
        <v>4007</v>
      </c>
    </row>
    <row r="463" spans="1:6" ht="94.5" x14ac:dyDescent="0.25">
      <c r="A463" s="10">
        <v>7</v>
      </c>
      <c r="B463" s="17" t="s">
        <v>331</v>
      </c>
      <c r="C463" s="4" t="s">
        <v>333</v>
      </c>
      <c r="D463" s="4" t="s">
        <v>334</v>
      </c>
      <c r="E463" s="14" t="s">
        <v>332</v>
      </c>
      <c r="F463" s="16" t="s">
        <v>4008</v>
      </c>
    </row>
    <row r="464" spans="1:6" ht="110.25" x14ac:dyDescent="0.25">
      <c r="A464" s="4">
        <v>8</v>
      </c>
      <c r="B464" s="17" t="s">
        <v>335</v>
      </c>
      <c r="C464" s="4" t="s">
        <v>337</v>
      </c>
      <c r="D464" s="4" t="s">
        <v>338</v>
      </c>
      <c r="E464" s="14" t="s">
        <v>336</v>
      </c>
      <c r="F464" s="16" t="s">
        <v>4009</v>
      </c>
    </row>
    <row r="465" spans="1:6" ht="110.25" x14ac:dyDescent="0.25">
      <c r="A465" s="10">
        <v>9</v>
      </c>
      <c r="B465" s="17" t="s">
        <v>339</v>
      </c>
      <c r="C465" s="4" t="s">
        <v>341</v>
      </c>
      <c r="D465" s="4" t="s">
        <v>342</v>
      </c>
      <c r="E465" s="14" t="s">
        <v>340</v>
      </c>
      <c r="F465" s="16" t="s">
        <v>4010</v>
      </c>
    </row>
    <row r="466" spans="1:6" ht="110.25" x14ac:dyDescent="0.25">
      <c r="A466" s="4">
        <v>10</v>
      </c>
      <c r="B466" s="17" t="s">
        <v>343</v>
      </c>
      <c r="C466" s="4" t="s">
        <v>345</v>
      </c>
      <c r="D466" s="4" t="s">
        <v>346</v>
      </c>
      <c r="E466" s="14" t="s">
        <v>344</v>
      </c>
      <c r="F466" s="16" t="s">
        <v>4011</v>
      </c>
    </row>
    <row r="467" spans="1:6" ht="110.25" x14ac:dyDescent="0.25">
      <c r="A467" s="10">
        <v>11</v>
      </c>
      <c r="B467" s="17" t="s">
        <v>347</v>
      </c>
      <c r="C467" s="4" t="s">
        <v>349</v>
      </c>
      <c r="D467" s="4" t="s">
        <v>350</v>
      </c>
      <c r="E467" s="14" t="s">
        <v>348</v>
      </c>
      <c r="F467" s="16" t="s">
        <v>4012</v>
      </c>
    </row>
    <row r="468" spans="1:6" ht="126" x14ac:dyDescent="0.25">
      <c r="A468" s="4">
        <v>12</v>
      </c>
      <c r="B468" s="17" t="s">
        <v>4013</v>
      </c>
      <c r="C468" s="4" t="s">
        <v>4014</v>
      </c>
      <c r="D468" s="4" t="s">
        <v>4015</v>
      </c>
      <c r="E468" s="14" t="s">
        <v>4016</v>
      </c>
      <c r="F468" s="16" t="s">
        <v>4017</v>
      </c>
    </row>
    <row r="469" spans="1:6" ht="110.25" x14ac:dyDescent="0.25">
      <c r="A469" s="10">
        <v>13</v>
      </c>
      <c r="B469" s="17" t="s">
        <v>351</v>
      </c>
      <c r="C469" s="4" t="s">
        <v>353</v>
      </c>
      <c r="D469" s="4" t="s">
        <v>4018</v>
      </c>
      <c r="E469" s="14" t="s">
        <v>352</v>
      </c>
      <c r="F469" s="16" t="s">
        <v>4019</v>
      </c>
    </row>
    <row r="470" spans="1:6" ht="110.25" x14ac:dyDescent="0.25">
      <c r="A470" s="4">
        <v>14</v>
      </c>
      <c r="B470" s="17" t="s">
        <v>4020</v>
      </c>
      <c r="C470" s="4" t="s">
        <v>4021</v>
      </c>
      <c r="D470" s="4" t="s">
        <v>4022</v>
      </c>
      <c r="E470" s="14" t="s">
        <v>4023</v>
      </c>
      <c r="F470" s="16" t="s">
        <v>4024</v>
      </c>
    </row>
    <row r="471" spans="1:6" x14ac:dyDescent="0.25">
      <c r="A471" s="124" t="s">
        <v>388</v>
      </c>
      <c r="B471" s="124"/>
      <c r="C471" s="124"/>
      <c r="D471" s="124"/>
      <c r="E471" s="124"/>
      <c r="F471" s="25"/>
    </row>
    <row r="472" spans="1:6" ht="63" x14ac:dyDescent="0.25">
      <c r="A472" s="10" t="s">
        <v>2232</v>
      </c>
      <c r="B472" s="10" t="s">
        <v>4025</v>
      </c>
      <c r="C472" s="10" t="s">
        <v>4026</v>
      </c>
      <c r="D472" s="10" t="s">
        <v>4027</v>
      </c>
      <c r="E472" s="10" t="s">
        <v>4028</v>
      </c>
      <c r="F472" s="13" t="s">
        <v>4029</v>
      </c>
    </row>
    <row r="473" spans="1:6" ht="78.75" x14ac:dyDescent="0.25">
      <c r="A473" s="4" t="s">
        <v>359</v>
      </c>
      <c r="B473" s="10" t="s">
        <v>356</v>
      </c>
      <c r="C473" s="4" t="s">
        <v>4030</v>
      </c>
      <c r="D473" s="4" t="s">
        <v>358</v>
      </c>
      <c r="E473" s="4" t="s">
        <v>357</v>
      </c>
      <c r="F473" s="33" t="s">
        <v>4031</v>
      </c>
    </row>
    <row r="474" spans="1:6" ht="94.5" x14ac:dyDescent="0.25">
      <c r="A474" s="10" t="s">
        <v>364</v>
      </c>
      <c r="B474" s="10" t="s">
        <v>360</v>
      </c>
      <c r="C474" s="4" t="s">
        <v>362</v>
      </c>
      <c r="D474" s="4" t="s">
        <v>363</v>
      </c>
      <c r="E474" s="4" t="s">
        <v>361</v>
      </c>
      <c r="F474" s="33" t="s">
        <v>4032</v>
      </c>
    </row>
    <row r="475" spans="1:6" ht="94.5" x14ac:dyDescent="0.25">
      <c r="A475" s="10" t="s">
        <v>369</v>
      </c>
      <c r="B475" s="10" t="s">
        <v>365</v>
      </c>
      <c r="C475" s="4" t="s">
        <v>367</v>
      </c>
      <c r="D475" s="4" t="s">
        <v>368</v>
      </c>
      <c r="E475" s="4" t="s">
        <v>366</v>
      </c>
      <c r="F475" s="13" t="s">
        <v>4033</v>
      </c>
    </row>
    <row r="476" spans="1:6" ht="94.5" x14ac:dyDescent="0.25">
      <c r="A476" s="10" t="s">
        <v>373</v>
      </c>
      <c r="B476" s="10" t="s">
        <v>4034</v>
      </c>
      <c r="C476" s="4" t="s">
        <v>4035</v>
      </c>
      <c r="D476" s="4" t="s">
        <v>4036</v>
      </c>
      <c r="E476" s="4" t="s">
        <v>4037</v>
      </c>
      <c r="F476" s="13" t="s">
        <v>4038</v>
      </c>
    </row>
    <row r="477" spans="1:6" ht="94.5" x14ac:dyDescent="0.25">
      <c r="A477" s="4" t="s">
        <v>378</v>
      </c>
      <c r="B477" s="10" t="s">
        <v>370</v>
      </c>
      <c r="C477" s="4" t="s">
        <v>4039</v>
      </c>
      <c r="D477" s="4" t="s">
        <v>372</v>
      </c>
      <c r="E477" s="4" t="s">
        <v>371</v>
      </c>
      <c r="F477" s="33" t="s">
        <v>4040</v>
      </c>
    </row>
    <row r="478" spans="1:6" ht="78.75" x14ac:dyDescent="0.25">
      <c r="A478" s="10" t="s">
        <v>383</v>
      </c>
      <c r="B478" s="10" t="s">
        <v>374</v>
      </c>
      <c r="C478" s="4" t="s">
        <v>376</v>
      </c>
      <c r="D478" s="4" t="s">
        <v>377</v>
      </c>
      <c r="E478" s="4" t="s">
        <v>375</v>
      </c>
      <c r="F478" s="13" t="s">
        <v>4041</v>
      </c>
    </row>
    <row r="479" spans="1:6" ht="94.5" x14ac:dyDescent="0.25">
      <c r="A479" s="10" t="s">
        <v>427</v>
      </c>
      <c r="B479" s="10" t="s">
        <v>379</v>
      </c>
      <c r="C479" s="4" t="s">
        <v>381</v>
      </c>
      <c r="D479" s="4" t="s">
        <v>382</v>
      </c>
      <c r="E479" s="4" t="s">
        <v>380</v>
      </c>
      <c r="F479" s="13" t="s">
        <v>4042</v>
      </c>
    </row>
    <row r="480" spans="1:6" ht="94.5" x14ac:dyDescent="0.25">
      <c r="A480" s="10" t="s">
        <v>431</v>
      </c>
      <c r="B480" s="10" t="s">
        <v>384</v>
      </c>
      <c r="C480" s="4" t="s">
        <v>386</v>
      </c>
      <c r="D480" s="4" t="s">
        <v>387</v>
      </c>
      <c r="E480" s="4" t="s">
        <v>385</v>
      </c>
      <c r="F480" s="13" t="s">
        <v>4043</v>
      </c>
    </row>
    <row r="481" spans="1:6" x14ac:dyDescent="0.25">
      <c r="A481" s="124" t="s">
        <v>632</v>
      </c>
      <c r="B481" s="124"/>
      <c r="C481" s="124"/>
      <c r="D481" s="124"/>
      <c r="E481" s="124"/>
      <c r="F481" s="25"/>
    </row>
    <row r="482" spans="1:6" ht="78.75" x14ac:dyDescent="0.25">
      <c r="A482" s="10">
        <v>1</v>
      </c>
      <c r="B482" s="3" t="s">
        <v>628</v>
      </c>
      <c r="C482" s="10" t="s">
        <v>630</v>
      </c>
      <c r="D482" s="10" t="s">
        <v>631</v>
      </c>
      <c r="E482" s="5" t="s">
        <v>629</v>
      </c>
      <c r="F482" s="22" t="s">
        <v>4044</v>
      </c>
    </row>
    <row r="483" spans="1:6" ht="110.25" x14ac:dyDescent="0.25">
      <c r="A483" s="22">
        <v>2</v>
      </c>
      <c r="B483" s="3" t="s">
        <v>607</v>
      </c>
      <c r="C483" s="10" t="s">
        <v>609</v>
      </c>
      <c r="D483" s="10" t="s">
        <v>610</v>
      </c>
      <c r="E483" s="5" t="s">
        <v>608</v>
      </c>
      <c r="F483" s="22" t="s">
        <v>4045</v>
      </c>
    </row>
    <row r="484" spans="1:6" ht="110.25" x14ac:dyDescent="0.25">
      <c r="A484" s="10">
        <v>3</v>
      </c>
      <c r="B484" s="3" t="s">
        <v>611</v>
      </c>
      <c r="C484" s="10" t="s">
        <v>612</v>
      </c>
      <c r="D484" s="10" t="s">
        <v>613</v>
      </c>
      <c r="E484" s="5" t="s">
        <v>4046</v>
      </c>
      <c r="F484" s="22" t="s">
        <v>4047</v>
      </c>
    </row>
    <row r="485" spans="1:6" ht="94.5" x14ac:dyDescent="0.25">
      <c r="A485" s="22">
        <v>4</v>
      </c>
      <c r="B485" s="3" t="s">
        <v>614</v>
      </c>
      <c r="C485" s="22" t="s">
        <v>615</v>
      </c>
      <c r="D485" s="22" t="s">
        <v>616</v>
      </c>
      <c r="E485" s="21" t="s">
        <v>4048</v>
      </c>
      <c r="F485" s="22" t="s">
        <v>4049</v>
      </c>
    </row>
    <row r="486" spans="1:6" ht="94.5" x14ac:dyDescent="0.25">
      <c r="A486" s="10">
        <v>5</v>
      </c>
      <c r="B486" s="3" t="s">
        <v>617</v>
      </c>
      <c r="C486" s="10" t="s">
        <v>4050</v>
      </c>
      <c r="D486" s="10" t="s">
        <v>618</v>
      </c>
      <c r="E486" s="5" t="s">
        <v>4051</v>
      </c>
      <c r="F486" s="22" t="s">
        <v>4052</v>
      </c>
    </row>
    <row r="487" spans="1:6" ht="94.5" x14ac:dyDescent="0.25">
      <c r="A487" s="22">
        <v>6</v>
      </c>
      <c r="B487" s="3" t="s">
        <v>619</v>
      </c>
      <c r="C487" s="10" t="s">
        <v>620</v>
      </c>
      <c r="D487" s="10" t="s">
        <v>621</v>
      </c>
      <c r="E487" s="5" t="s">
        <v>4053</v>
      </c>
      <c r="F487" s="22" t="s">
        <v>4054</v>
      </c>
    </row>
    <row r="488" spans="1:6" ht="110.25" x14ac:dyDescent="0.25">
      <c r="A488" s="10">
        <v>7</v>
      </c>
      <c r="B488" s="3" t="s">
        <v>622</v>
      </c>
      <c r="C488" s="10" t="s">
        <v>623</v>
      </c>
      <c r="D488" s="10" t="s">
        <v>624</v>
      </c>
      <c r="E488" s="5" t="s">
        <v>4055</v>
      </c>
      <c r="F488" s="22" t="s">
        <v>4056</v>
      </c>
    </row>
    <row r="489" spans="1:6" ht="126" x14ac:dyDescent="0.25">
      <c r="A489" s="22">
        <v>8</v>
      </c>
      <c r="B489" s="3" t="s">
        <v>625</v>
      </c>
      <c r="C489" s="10" t="s">
        <v>626</v>
      </c>
      <c r="D489" s="10" t="s">
        <v>627</v>
      </c>
      <c r="E489" s="5" t="s">
        <v>4057</v>
      </c>
      <c r="F489" s="22" t="s">
        <v>4058</v>
      </c>
    </row>
    <row r="490" spans="1:6" ht="94.5" x14ac:dyDescent="0.25">
      <c r="A490" s="10">
        <v>9</v>
      </c>
      <c r="B490" s="3" t="s">
        <v>4059</v>
      </c>
      <c r="C490" s="22" t="s">
        <v>4060</v>
      </c>
      <c r="D490" s="10" t="s">
        <v>4061</v>
      </c>
      <c r="E490" s="5" t="s">
        <v>4062</v>
      </c>
      <c r="F490" s="22" t="s">
        <v>4063</v>
      </c>
    </row>
    <row r="491" spans="1:6" ht="141.75" x14ac:dyDescent="0.25">
      <c r="A491" s="22">
        <v>10</v>
      </c>
      <c r="B491" s="3" t="s">
        <v>4064</v>
      </c>
      <c r="C491" s="22" t="s">
        <v>4065</v>
      </c>
      <c r="D491" s="10" t="s">
        <v>4066</v>
      </c>
      <c r="E491" s="5" t="s">
        <v>4067</v>
      </c>
      <c r="F491" s="22" t="s">
        <v>4068</v>
      </c>
    </row>
    <row r="492" spans="1:6" x14ac:dyDescent="0.25">
      <c r="A492" s="124" t="s">
        <v>1800</v>
      </c>
      <c r="B492" s="124"/>
      <c r="C492" s="124"/>
      <c r="D492" s="124"/>
      <c r="E492" s="124"/>
      <c r="F492" s="25"/>
    </row>
    <row r="493" spans="1:6" ht="78.75" x14ac:dyDescent="0.25">
      <c r="A493" s="10" t="s">
        <v>2232</v>
      </c>
      <c r="B493" s="10" t="s">
        <v>4069</v>
      </c>
      <c r="C493" s="10" t="s">
        <v>4070</v>
      </c>
      <c r="D493" s="10" t="s">
        <v>4071</v>
      </c>
      <c r="E493" s="27" t="s">
        <v>4072</v>
      </c>
      <c r="F493" s="90" t="s">
        <v>4073</v>
      </c>
    </row>
    <row r="494" spans="1:6" ht="94.5" x14ac:dyDescent="0.25">
      <c r="A494" s="4" t="s">
        <v>359</v>
      </c>
      <c r="B494" s="10" t="s">
        <v>1750</v>
      </c>
      <c r="C494" s="10" t="s">
        <v>1752</v>
      </c>
      <c r="D494" s="10" t="s">
        <v>1753</v>
      </c>
      <c r="E494" s="27" t="s">
        <v>1751</v>
      </c>
      <c r="F494" s="90" t="s">
        <v>4074</v>
      </c>
    </row>
    <row r="495" spans="1:6" ht="94.5" x14ac:dyDescent="0.25">
      <c r="A495" s="10" t="s">
        <v>364</v>
      </c>
      <c r="B495" s="10" t="s">
        <v>1754</v>
      </c>
      <c r="C495" s="10" t="s">
        <v>1756</v>
      </c>
      <c r="D495" s="10" t="s">
        <v>1757</v>
      </c>
      <c r="E495" s="27" t="s">
        <v>1755</v>
      </c>
      <c r="F495" s="91" t="s">
        <v>4075</v>
      </c>
    </row>
    <row r="496" spans="1:6" ht="94.5" x14ac:dyDescent="0.25">
      <c r="A496" s="10" t="s">
        <v>369</v>
      </c>
      <c r="B496" s="10" t="s">
        <v>1758</v>
      </c>
      <c r="C496" s="10" t="s">
        <v>4076</v>
      </c>
      <c r="D496" s="10" t="s">
        <v>1760</v>
      </c>
      <c r="E496" s="27" t="s">
        <v>1759</v>
      </c>
      <c r="F496" s="92" t="s">
        <v>4077</v>
      </c>
    </row>
    <row r="497" spans="1:6" ht="94.5" x14ac:dyDescent="0.25">
      <c r="A497" s="4" t="s">
        <v>373</v>
      </c>
      <c r="B497" s="10" t="s">
        <v>1761</v>
      </c>
      <c r="C497" s="10" t="s">
        <v>1763</v>
      </c>
      <c r="D497" s="10" t="s">
        <v>1764</v>
      </c>
      <c r="E497" s="27" t="s">
        <v>1762</v>
      </c>
      <c r="F497" s="91" t="s">
        <v>4078</v>
      </c>
    </row>
    <row r="498" spans="1:6" ht="94.5" x14ac:dyDescent="0.25">
      <c r="A498" s="10" t="s">
        <v>378</v>
      </c>
      <c r="B498" s="10" t="s">
        <v>1765</v>
      </c>
      <c r="C498" s="10" t="s">
        <v>4079</v>
      </c>
      <c r="D498" s="10" t="s">
        <v>1767</v>
      </c>
      <c r="E498" s="27" t="s">
        <v>1766</v>
      </c>
      <c r="F498" s="91" t="s">
        <v>4080</v>
      </c>
    </row>
    <row r="499" spans="1:6" ht="94.5" x14ac:dyDescent="0.25">
      <c r="A499" s="10" t="s">
        <v>383</v>
      </c>
      <c r="B499" s="10" t="s">
        <v>1768</v>
      </c>
      <c r="C499" s="10" t="s">
        <v>1770</v>
      </c>
      <c r="D499" s="10" t="s">
        <v>1771</v>
      </c>
      <c r="E499" s="27" t="s">
        <v>1769</v>
      </c>
      <c r="F499" s="91" t="s">
        <v>4081</v>
      </c>
    </row>
    <row r="500" spans="1:6" ht="94.5" x14ac:dyDescent="0.25">
      <c r="A500" s="10" t="s">
        <v>427</v>
      </c>
      <c r="B500" s="10" t="s">
        <v>1772</v>
      </c>
      <c r="C500" s="10" t="s">
        <v>1774</v>
      </c>
      <c r="D500" s="10" t="s">
        <v>1775</v>
      </c>
      <c r="E500" s="27" t="s">
        <v>1773</v>
      </c>
      <c r="F500" s="90" t="s">
        <v>4082</v>
      </c>
    </row>
    <row r="501" spans="1:6" ht="94.5" x14ac:dyDescent="0.25">
      <c r="A501" s="10" t="s">
        <v>431</v>
      </c>
      <c r="B501" s="10" t="s">
        <v>1776</v>
      </c>
      <c r="C501" s="10" t="s">
        <v>1778</v>
      </c>
      <c r="D501" s="10" t="s">
        <v>1779</v>
      </c>
      <c r="E501" s="27" t="s">
        <v>1777</v>
      </c>
      <c r="F501" s="91" t="s">
        <v>4083</v>
      </c>
    </row>
    <row r="502" spans="1:6" ht="94.5" x14ac:dyDescent="0.25">
      <c r="A502" s="42" t="s">
        <v>435</v>
      </c>
      <c r="B502" s="10" t="s">
        <v>1780</v>
      </c>
      <c r="C502" s="10" t="s">
        <v>1782</v>
      </c>
      <c r="D502" s="10" t="s">
        <v>1783</v>
      </c>
      <c r="E502" s="27" t="s">
        <v>1781</v>
      </c>
      <c r="F502" s="90" t="s">
        <v>4084</v>
      </c>
    </row>
    <row r="503" spans="1:6" ht="94.5" x14ac:dyDescent="0.25">
      <c r="A503" s="10" t="s">
        <v>439</v>
      </c>
      <c r="B503" s="10" t="s">
        <v>1784</v>
      </c>
      <c r="C503" s="10" t="s">
        <v>1786</v>
      </c>
      <c r="D503" s="10" t="s">
        <v>1787</v>
      </c>
      <c r="E503" s="27" t="s">
        <v>1785</v>
      </c>
      <c r="F503" s="91" t="s">
        <v>4085</v>
      </c>
    </row>
    <row r="504" spans="1:6" ht="94.5" x14ac:dyDescent="0.25">
      <c r="A504" s="10" t="s">
        <v>3064</v>
      </c>
      <c r="B504" s="10" t="s">
        <v>1788</v>
      </c>
      <c r="C504" s="10" t="s">
        <v>1790</v>
      </c>
      <c r="D504" s="10" t="s">
        <v>1791</v>
      </c>
      <c r="E504" s="27" t="s">
        <v>1789</v>
      </c>
      <c r="F504" s="91" t="s">
        <v>4086</v>
      </c>
    </row>
    <row r="505" spans="1:6" ht="94.5" x14ac:dyDescent="0.25">
      <c r="A505" s="42" t="s">
        <v>3066</v>
      </c>
      <c r="B505" s="10" t="s">
        <v>1792</v>
      </c>
      <c r="C505" s="10" t="s">
        <v>1798</v>
      </c>
      <c r="D505" s="10" t="s">
        <v>1795</v>
      </c>
      <c r="E505" s="27" t="s">
        <v>1793</v>
      </c>
      <c r="F505" s="91" t="s">
        <v>4087</v>
      </c>
    </row>
    <row r="506" spans="1:6" ht="94.5" x14ac:dyDescent="0.25">
      <c r="A506" s="10" t="s">
        <v>3069</v>
      </c>
      <c r="B506" s="10" t="s">
        <v>1796</v>
      </c>
      <c r="C506" s="10" t="s">
        <v>1794</v>
      </c>
      <c r="D506" s="10" t="s">
        <v>1799</v>
      </c>
      <c r="E506" s="27" t="s">
        <v>1797</v>
      </c>
      <c r="F506" s="91" t="s">
        <v>4088</v>
      </c>
    </row>
    <row r="507" spans="1:6" x14ac:dyDescent="0.25">
      <c r="A507" s="124" t="s">
        <v>1749</v>
      </c>
      <c r="B507" s="124"/>
      <c r="C507" s="124"/>
      <c r="D507" s="124"/>
      <c r="E507" s="124"/>
      <c r="F507" s="25"/>
    </row>
    <row r="508" spans="1:6" ht="31.5" x14ac:dyDescent="0.25">
      <c r="A508" s="10" t="s">
        <v>2232</v>
      </c>
      <c r="B508" s="3" t="s">
        <v>4089</v>
      </c>
      <c r="C508" s="10" t="s">
        <v>4090</v>
      </c>
      <c r="D508" s="10" t="s">
        <v>4091</v>
      </c>
      <c r="E508" s="2" t="s">
        <v>4092</v>
      </c>
      <c r="F508" s="13" t="s">
        <v>4093</v>
      </c>
    </row>
    <row r="509" spans="1:6" ht="31.5" x14ac:dyDescent="0.25">
      <c r="A509" s="4" t="s">
        <v>359</v>
      </c>
      <c r="B509" s="20" t="s">
        <v>4094</v>
      </c>
      <c r="C509" s="4" t="s">
        <v>1748</v>
      </c>
      <c r="D509" s="4" t="s">
        <v>4095</v>
      </c>
      <c r="E509" s="2" t="s">
        <v>4096</v>
      </c>
      <c r="F509" s="10" t="s">
        <v>4097</v>
      </c>
    </row>
    <row r="510" spans="1:6" ht="31.5" x14ac:dyDescent="0.25">
      <c r="A510" s="10" t="s">
        <v>364</v>
      </c>
      <c r="B510" s="17" t="s">
        <v>4098</v>
      </c>
      <c r="C510" s="4" t="s">
        <v>4099</v>
      </c>
      <c r="D510" s="4" t="s">
        <v>4100</v>
      </c>
      <c r="E510" s="2" t="s">
        <v>4101</v>
      </c>
      <c r="F510" s="10" t="s">
        <v>4102</v>
      </c>
    </row>
    <row r="511" spans="1:6" ht="31.5" x14ac:dyDescent="0.25">
      <c r="A511" s="10" t="s">
        <v>369</v>
      </c>
      <c r="B511" s="17" t="s">
        <v>4103</v>
      </c>
      <c r="C511" s="4" t="s">
        <v>4104</v>
      </c>
      <c r="D511" s="4" t="s">
        <v>4105</v>
      </c>
      <c r="E511" s="2" t="s">
        <v>4106</v>
      </c>
      <c r="F511" s="10" t="s">
        <v>4107</v>
      </c>
    </row>
    <row r="512" spans="1:6" ht="47.25" x14ac:dyDescent="0.25">
      <c r="A512" s="4" t="s">
        <v>373</v>
      </c>
      <c r="B512" s="17" t="s">
        <v>4108</v>
      </c>
      <c r="C512" s="4" t="s">
        <v>4109</v>
      </c>
      <c r="D512" s="4" t="s">
        <v>4110</v>
      </c>
      <c r="E512" s="2" t="s">
        <v>4111</v>
      </c>
      <c r="F512" s="10" t="s">
        <v>4112</v>
      </c>
    </row>
    <row r="513" spans="1:6" ht="31.5" x14ac:dyDescent="0.25">
      <c r="A513" s="10" t="s">
        <v>378</v>
      </c>
      <c r="B513" s="17" t="s">
        <v>4113</v>
      </c>
      <c r="C513" s="4" t="s">
        <v>4114</v>
      </c>
      <c r="D513" s="4" t="s">
        <v>4115</v>
      </c>
      <c r="E513" s="2" t="s">
        <v>4116</v>
      </c>
      <c r="F513" s="10" t="s">
        <v>4117</v>
      </c>
    </row>
    <row r="514" spans="1:6" x14ac:dyDescent="0.25">
      <c r="A514" s="124" t="s">
        <v>2127</v>
      </c>
      <c r="B514" s="124"/>
      <c r="C514" s="124"/>
      <c r="D514" s="124"/>
      <c r="E514" s="124"/>
      <c r="F514" s="25"/>
    </row>
    <row r="515" spans="1:6" ht="63" x14ac:dyDescent="0.25">
      <c r="A515" s="4">
        <v>1</v>
      </c>
      <c r="B515" s="2" t="s">
        <v>4118</v>
      </c>
      <c r="C515" s="4" t="s">
        <v>4119</v>
      </c>
      <c r="D515" s="4" t="s">
        <v>4120</v>
      </c>
      <c r="E515" s="15" t="s">
        <v>4121</v>
      </c>
      <c r="F515" s="66" t="s">
        <v>4122</v>
      </c>
    </row>
    <row r="516" spans="1:6" ht="94.5" x14ac:dyDescent="0.25">
      <c r="A516" s="4">
        <v>2</v>
      </c>
      <c r="B516" s="19" t="s">
        <v>4123</v>
      </c>
      <c r="C516" s="4" t="s">
        <v>4124</v>
      </c>
      <c r="D516" s="10" t="s">
        <v>4125</v>
      </c>
      <c r="E516" s="14" t="s">
        <v>4126</v>
      </c>
      <c r="F516" s="31" t="s">
        <v>4127</v>
      </c>
    </row>
    <row r="517" spans="1:6" ht="94.5" x14ac:dyDescent="0.25">
      <c r="A517" s="10">
        <v>3</v>
      </c>
      <c r="B517" s="17" t="s">
        <v>2100</v>
      </c>
      <c r="C517" s="4" t="s">
        <v>2102</v>
      </c>
      <c r="D517" s="4" t="s">
        <v>4128</v>
      </c>
      <c r="E517" s="14" t="s">
        <v>2101</v>
      </c>
      <c r="F517" s="14" t="s">
        <v>4129</v>
      </c>
    </row>
    <row r="518" spans="1:6" ht="94.5" x14ac:dyDescent="0.25">
      <c r="A518" s="4">
        <v>4</v>
      </c>
      <c r="B518" s="17" t="s">
        <v>2103</v>
      </c>
      <c r="C518" s="4" t="s">
        <v>2105</v>
      </c>
      <c r="D518" s="4" t="s">
        <v>2106</v>
      </c>
      <c r="E518" s="14" t="s">
        <v>2104</v>
      </c>
      <c r="F518" s="14" t="s">
        <v>4130</v>
      </c>
    </row>
    <row r="519" spans="1:6" ht="94.5" x14ac:dyDescent="0.25">
      <c r="A519" s="4">
        <v>5</v>
      </c>
      <c r="B519" s="19" t="s">
        <v>2093</v>
      </c>
      <c r="C519" s="10" t="s">
        <v>2095</v>
      </c>
      <c r="D519" s="10" t="s">
        <v>2096</v>
      </c>
      <c r="E519" s="31" t="s">
        <v>2094</v>
      </c>
      <c r="F519" s="67" t="s">
        <v>4131</v>
      </c>
    </row>
    <row r="520" spans="1:6" ht="94.5" x14ac:dyDescent="0.25">
      <c r="A520" s="10">
        <v>6</v>
      </c>
      <c r="B520" s="17" t="s">
        <v>2097</v>
      </c>
      <c r="C520" s="4" t="s">
        <v>720</v>
      </c>
      <c r="D520" s="4" t="s">
        <v>2099</v>
      </c>
      <c r="E520" s="14" t="s">
        <v>2098</v>
      </c>
      <c r="F520" s="14" t="s">
        <v>4132</v>
      </c>
    </row>
    <row r="521" spans="1:6" ht="94.5" x14ac:dyDescent="0.25">
      <c r="A521" s="4">
        <v>7</v>
      </c>
      <c r="B521" s="17" t="s">
        <v>2120</v>
      </c>
      <c r="C521" s="4" t="s">
        <v>2122</v>
      </c>
      <c r="D521" s="4" t="s">
        <v>2123</v>
      </c>
      <c r="E521" s="14" t="s">
        <v>2121</v>
      </c>
      <c r="F521" s="14" t="s">
        <v>4133</v>
      </c>
    </row>
    <row r="522" spans="1:6" ht="94.5" x14ac:dyDescent="0.25">
      <c r="A522" s="4">
        <v>8</v>
      </c>
      <c r="B522" s="17" t="s">
        <v>4134</v>
      </c>
      <c r="C522" s="4" t="s">
        <v>4135</v>
      </c>
      <c r="D522" s="4" t="s">
        <v>4136</v>
      </c>
      <c r="E522" s="14" t="s">
        <v>4137</v>
      </c>
      <c r="F522" s="14" t="s">
        <v>4138</v>
      </c>
    </row>
    <row r="523" spans="1:6" ht="110.25" x14ac:dyDescent="0.25">
      <c r="A523" s="10">
        <v>9</v>
      </c>
      <c r="B523" s="17" t="s">
        <v>4139</v>
      </c>
      <c r="C523" s="4" t="s">
        <v>4657</v>
      </c>
      <c r="D523" s="4" t="s">
        <v>4141</v>
      </c>
      <c r="E523" s="14" t="s">
        <v>4140</v>
      </c>
      <c r="F523" s="14" t="s">
        <v>4142</v>
      </c>
    </row>
    <row r="524" spans="1:6" ht="110.25" x14ac:dyDescent="0.25">
      <c r="A524" s="4">
        <v>10</v>
      </c>
      <c r="B524" s="17" t="s">
        <v>2107</v>
      </c>
      <c r="C524" s="4" t="s">
        <v>2108</v>
      </c>
      <c r="D524" s="4" t="s">
        <v>2109</v>
      </c>
      <c r="E524" s="14" t="s">
        <v>4143</v>
      </c>
      <c r="F524" s="14" t="s">
        <v>4144</v>
      </c>
    </row>
    <row r="525" spans="1:6" ht="94.5" x14ac:dyDescent="0.25">
      <c r="A525" s="4">
        <v>11</v>
      </c>
      <c r="B525" s="17" t="s">
        <v>2116</v>
      </c>
      <c r="C525" s="4" t="s">
        <v>2118</v>
      </c>
      <c r="D525" s="4" t="s">
        <v>2119</v>
      </c>
      <c r="E525" s="14" t="s">
        <v>2117</v>
      </c>
      <c r="F525" s="14" t="s">
        <v>4145</v>
      </c>
    </row>
    <row r="526" spans="1:6" ht="94.5" x14ac:dyDescent="0.25">
      <c r="A526" s="10">
        <v>12</v>
      </c>
      <c r="B526" s="17" t="s">
        <v>2112</v>
      </c>
      <c r="C526" s="4" t="s">
        <v>2114</v>
      </c>
      <c r="D526" s="4" t="s">
        <v>2115</v>
      </c>
      <c r="E526" s="14" t="s">
        <v>2113</v>
      </c>
      <c r="F526" s="14" t="s">
        <v>4146</v>
      </c>
    </row>
    <row r="527" spans="1:6" ht="110.25" x14ac:dyDescent="0.25">
      <c r="A527" s="4">
        <v>13</v>
      </c>
      <c r="B527" s="17" t="s">
        <v>4147</v>
      </c>
      <c r="C527" s="4" t="s">
        <v>4148</v>
      </c>
      <c r="D527" s="4" t="s">
        <v>2111</v>
      </c>
      <c r="E527" s="14" t="s">
        <v>2110</v>
      </c>
      <c r="F527" s="14" t="s">
        <v>4149</v>
      </c>
    </row>
    <row r="528" spans="1:6" ht="94.5" x14ac:dyDescent="0.25">
      <c r="A528" s="4">
        <v>14</v>
      </c>
      <c r="B528" s="17" t="s">
        <v>2124</v>
      </c>
      <c r="C528" s="4" t="s">
        <v>2125</v>
      </c>
      <c r="D528" s="4" t="s">
        <v>2126</v>
      </c>
      <c r="E528" s="14" t="s">
        <v>4150</v>
      </c>
      <c r="F528" s="14" t="s">
        <v>4151</v>
      </c>
    </row>
    <row r="529" spans="1:6" x14ac:dyDescent="0.25">
      <c r="A529" s="124" t="s">
        <v>194</v>
      </c>
      <c r="B529" s="124"/>
      <c r="C529" s="124"/>
      <c r="D529" s="124"/>
      <c r="E529" s="124"/>
      <c r="F529" s="25"/>
    </row>
    <row r="530" spans="1:6" ht="63" x14ac:dyDescent="0.25">
      <c r="A530" s="10">
        <v>1</v>
      </c>
      <c r="B530" s="3" t="s">
        <v>4152</v>
      </c>
      <c r="C530" s="10" t="s">
        <v>4153</v>
      </c>
      <c r="D530" s="10">
        <v>83477020254</v>
      </c>
      <c r="E530" s="2" t="s">
        <v>4154</v>
      </c>
      <c r="F530" s="13" t="s">
        <v>4155</v>
      </c>
    </row>
    <row r="531" spans="1:6" ht="63" x14ac:dyDescent="0.25">
      <c r="A531" s="4">
        <v>2</v>
      </c>
      <c r="B531" s="20" t="s">
        <v>4156</v>
      </c>
      <c r="C531" s="4" t="s">
        <v>192</v>
      </c>
      <c r="D531" s="4">
        <v>83477029173</v>
      </c>
      <c r="E531" s="2" t="s">
        <v>4157</v>
      </c>
      <c r="F531" s="13" t="s">
        <v>4158</v>
      </c>
    </row>
    <row r="532" spans="1:6" ht="63" x14ac:dyDescent="0.25">
      <c r="A532" s="10">
        <v>3</v>
      </c>
      <c r="B532" s="20" t="s">
        <v>4159</v>
      </c>
      <c r="C532" s="4" t="s">
        <v>191</v>
      </c>
      <c r="D532" s="4">
        <v>83477021087</v>
      </c>
      <c r="E532" s="2" t="s">
        <v>4160</v>
      </c>
      <c r="F532" s="13" t="s">
        <v>4161</v>
      </c>
    </row>
    <row r="533" spans="1:6" ht="94.5" x14ac:dyDescent="0.25">
      <c r="A533" s="10">
        <v>4</v>
      </c>
      <c r="B533" s="17" t="s">
        <v>4162</v>
      </c>
      <c r="C533" s="4" t="s">
        <v>193</v>
      </c>
      <c r="D533" s="4">
        <v>83477028640</v>
      </c>
      <c r="E533" s="2" t="s">
        <v>4163</v>
      </c>
      <c r="F533" s="13" t="s">
        <v>4164</v>
      </c>
    </row>
    <row r="534" spans="1:6" x14ac:dyDescent="0.25">
      <c r="A534" s="124" t="s">
        <v>231</v>
      </c>
      <c r="B534" s="124"/>
      <c r="C534" s="124"/>
      <c r="D534" s="124"/>
      <c r="E534" s="124"/>
      <c r="F534" s="25"/>
    </row>
    <row r="535" spans="1:6" ht="63" x14ac:dyDescent="0.25">
      <c r="A535" s="10">
        <v>1</v>
      </c>
      <c r="B535" s="68" t="s">
        <v>4165</v>
      </c>
      <c r="C535" s="68" t="s">
        <v>4166</v>
      </c>
      <c r="D535" s="68" t="s">
        <v>4167</v>
      </c>
      <c r="E535" s="68" t="s">
        <v>4168</v>
      </c>
      <c r="F535" s="93" t="s">
        <v>4169</v>
      </c>
    </row>
    <row r="536" spans="1:6" ht="94.5" x14ac:dyDescent="0.25">
      <c r="A536" s="4">
        <v>2</v>
      </c>
      <c r="B536" s="10" t="s">
        <v>195</v>
      </c>
      <c r="C536" s="26" t="s">
        <v>197</v>
      </c>
      <c r="D536" s="10" t="s">
        <v>198</v>
      </c>
      <c r="E536" s="10" t="s">
        <v>196</v>
      </c>
      <c r="F536" s="93" t="s">
        <v>4170</v>
      </c>
    </row>
    <row r="537" spans="1:6" ht="94.5" x14ac:dyDescent="0.25">
      <c r="A537" s="10">
        <v>3</v>
      </c>
      <c r="B537" s="4" t="s">
        <v>199</v>
      </c>
      <c r="C537" s="26" t="s">
        <v>201</v>
      </c>
      <c r="D537" s="10" t="s">
        <v>202</v>
      </c>
      <c r="E537" s="10" t="s">
        <v>200</v>
      </c>
      <c r="F537" s="93" t="s">
        <v>4171</v>
      </c>
    </row>
    <row r="538" spans="1:6" ht="94.5" x14ac:dyDescent="0.25">
      <c r="A538" s="4">
        <v>4</v>
      </c>
      <c r="B538" s="10" t="s">
        <v>203</v>
      </c>
      <c r="C538" s="10" t="s">
        <v>205</v>
      </c>
      <c r="D538" s="10" t="s">
        <v>206</v>
      </c>
      <c r="E538" s="10" t="s">
        <v>204</v>
      </c>
      <c r="F538" s="93" t="s">
        <v>4172</v>
      </c>
    </row>
    <row r="539" spans="1:6" ht="94.5" x14ac:dyDescent="0.25">
      <c r="A539" s="10">
        <v>5</v>
      </c>
      <c r="B539" s="10" t="s">
        <v>207</v>
      </c>
      <c r="C539" s="10" t="s">
        <v>209</v>
      </c>
      <c r="D539" s="10" t="s">
        <v>210</v>
      </c>
      <c r="E539" s="10" t="s">
        <v>208</v>
      </c>
      <c r="F539" s="93" t="s">
        <v>4173</v>
      </c>
    </row>
    <row r="540" spans="1:6" ht="94.5" x14ac:dyDescent="0.25">
      <c r="A540" s="4">
        <v>6</v>
      </c>
      <c r="B540" s="10" t="s">
        <v>211</v>
      </c>
      <c r="C540" s="10" t="s">
        <v>213</v>
      </c>
      <c r="D540" s="10" t="s">
        <v>214</v>
      </c>
      <c r="E540" s="10" t="s">
        <v>212</v>
      </c>
      <c r="F540" s="93" t="s">
        <v>4174</v>
      </c>
    </row>
    <row r="541" spans="1:6" ht="94.5" x14ac:dyDescent="0.25">
      <c r="A541" s="10">
        <v>7</v>
      </c>
      <c r="B541" s="10" t="s">
        <v>215</v>
      </c>
      <c r="C541" s="10" t="s">
        <v>217</v>
      </c>
      <c r="D541" s="10" t="s">
        <v>218</v>
      </c>
      <c r="E541" s="10" t="s">
        <v>216</v>
      </c>
      <c r="F541" s="93" t="s">
        <v>4175</v>
      </c>
    </row>
    <row r="542" spans="1:6" ht="94.5" x14ac:dyDescent="0.25">
      <c r="A542" s="4">
        <v>8</v>
      </c>
      <c r="B542" s="10" t="s">
        <v>219</v>
      </c>
      <c r="C542" s="10" t="s">
        <v>221</v>
      </c>
      <c r="D542" s="10" t="s">
        <v>222</v>
      </c>
      <c r="E542" s="10" t="s">
        <v>220</v>
      </c>
      <c r="F542" s="93" t="s">
        <v>4176</v>
      </c>
    </row>
    <row r="543" spans="1:6" ht="110.25" x14ac:dyDescent="0.25">
      <c r="A543" s="10">
        <v>9</v>
      </c>
      <c r="B543" s="10" t="s">
        <v>223</v>
      </c>
      <c r="C543" s="10" t="s">
        <v>225</v>
      </c>
      <c r="D543" s="10" t="s">
        <v>226</v>
      </c>
      <c r="E543" s="10" t="s">
        <v>224</v>
      </c>
      <c r="F543" s="93" t="s">
        <v>4177</v>
      </c>
    </row>
    <row r="544" spans="1:6" ht="94.5" x14ac:dyDescent="0.25">
      <c r="A544" s="4">
        <v>10</v>
      </c>
      <c r="B544" s="10" t="s">
        <v>227</v>
      </c>
      <c r="C544" s="10" t="s">
        <v>229</v>
      </c>
      <c r="D544" s="10" t="s">
        <v>230</v>
      </c>
      <c r="E544" s="10" t="s">
        <v>228</v>
      </c>
      <c r="F544" s="93" t="s">
        <v>4178</v>
      </c>
    </row>
    <row r="545" spans="1:6" x14ac:dyDescent="0.25">
      <c r="A545" s="124" t="s">
        <v>1078</v>
      </c>
      <c r="B545" s="124"/>
      <c r="C545" s="124"/>
      <c r="D545" s="124"/>
      <c r="E545" s="124"/>
      <c r="F545" s="25"/>
    </row>
    <row r="546" spans="1:6" ht="78.75" x14ac:dyDescent="0.25">
      <c r="A546" s="24">
        <v>1</v>
      </c>
      <c r="B546" s="2" t="s">
        <v>1001</v>
      </c>
      <c r="C546" s="4" t="s">
        <v>1003</v>
      </c>
      <c r="D546" s="4" t="s">
        <v>1004</v>
      </c>
      <c r="E546" s="16" t="s">
        <v>1002</v>
      </c>
      <c r="F546" s="69" t="s">
        <v>4179</v>
      </c>
    </row>
    <row r="547" spans="1:6" ht="94.5" x14ac:dyDescent="0.25">
      <c r="A547" s="10">
        <v>2</v>
      </c>
      <c r="B547" s="17" t="s">
        <v>1005</v>
      </c>
      <c r="C547" s="4" t="s">
        <v>1007</v>
      </c>
      <c r="D547" s="4" t="s">
        <v>1008</v>
      </c>
      <c r="E547" s="14" t="s">
        <v>1006</v>
      </c>
      <c r="F547" s="70" t="s">
        <v>4180</v>
      </c>
    </row>
    <row r="548" spans="1:6" ht="110.25" x14ac:dyDescent="0.25">
      <c r="A548" s="4">
        <v>3</v>
      </c>
      <c r="B548" s="17" t="s">
        <v>1009</v>
      </c>
      <c r="C548" s="4" t="s">
        <v>1011</v>
      </c>
      <c r="D548" s="4" t="s">
        <v>1012</v>
      </c>
      <c r="E548" s="14" t="s">
        <v>1010</v>
      </c>
      <c r="F548" s="70" t="s">
        <v>4181</v>
      </c>
    </row>
    <row r="549" spans="1:6" ht="94.5" x14ac:dyDescent="0.25">
      <c r="A549" s="24">
        <v>4</v>
      </c>
      <c r="B549" s="17" t="s">
        <v>1013</v>
      </c>
      <c r="C549" s="4" t="s">
        <v>1015</v>
      </c>
      <c r="D549" s="4" t="s">
        <v>1016</v>
      </c>
      <c r="E549" s="14" t="s">
        <v>1014</v>
      </c>
      <c r="F549" s="70" t="s">
        <v>4182</v>
      </c>
    </row>
    <row r="550" spans="1:6" ht="110.25" x14ac:dyDescent="0.25">
      <c r="A550" s="10">
        <v>5</v>
      </c>
      <c r="B550" s="17" t="s">
        <v>1017</v>
      </c>
      <c r="C550" s="4" t="s">
        <v>1019</v>
      </c>
      <c r="D550" s="4" t="s">
        <v>1020</v>
      </c>
      <c r="E550" s="14" t="s">
        <v>1018</v>
      </c>
      <c r="F550" s="70" t="s">
        <v>4183</v>
      </c>
    </row>
    <row r="551" spans="1:6" ht="110.25" x14ac:dyDescent="0.25">
      <c r="A551" s="4">
        <v>6</v>
      </c>
      <c r="B551" s="17" t="s">
        <v>1021</v>
      </c>
      <c r="C551" s="4" t="s">
        <v>1023</v>
      </c>
      <c r="D551" s="4" t="s">
        <v>1024</v>
      </c>
      <c r="E551" s="14" t="s">
        <v>1022</v>
      </c>
      <c r="F551" s="70" t="s">
        <v>4184</v>
      </c>
    </row>
    <row r="552" spans="1:6" ht="94.5" x14ac:dyDescent="0.25">
      <c r="A552" s="24">
        <v>7</v>
      </c>
      <c r="B552" s="17" t="s">
        <v>1025</v>
      </c>
      <c r="C552" s="4" t="s">
        <v>1027</v>
      </c>
      <c r="D552" s="4" t="s">
        <v>1028</v>
      </c>
      <c r="E552" s="14" t="s">
        <v>1026</v>
      </c>
      <c r="F552" s="70" t="s">
        <v>4185</v>
      </c>
    </row>
    <row r="553" spans="1:6" ht="110.25" x14ac:dyDescent="0.25">
      <c r="A553" s="10">
        <v>8</v>
      </c>
      <c r="B553" s="17" t="s">
        <v>1029</v>
      </c>
      <c r="C553" s="4" t="s">
        <v>1031</v>
      </c>
      <c r="D553" s="4" t="s">
        <v>1032</v>
      </c>
      <c r="E553" s="14" t="s">
        <v>1030</v>
      </c>
      <c r="F553" s="70" t="s">
        <v>4186</v>
      </c>
    </row>
    <row r="554" spans="1:6" ht="110.25" x14ac:dyDescent="0.25">
      <c r="A554" s="4">
        <v>9</v>
      </c>
      <c r="B554" s="17" t="s">
        <v>1033</v>
      </c>
      <c r="C554" s="4" t="s">
        <v>1035</v>
      </c>
      <c r="D554" s="4" t="s">
        <v>1036</v>
      </c>
      <c r="E554" s="14" t="s">
        <v>1034</v>
      </c>
      <c r="F554" s="70" t="s">
        <v>4187</v>
      </c>
    </row>
    <row r="555" spans="1:6" ht="110.25" x14ac:dyDescent="0.25">
      <c r="A555" s="24">
        <v>10</v>
      </c>
      <c r="B555" s="17" t="s">
        <v>1037</v>
      </c>
      <c r="C555" s="4" t="s">
        <v>1039</v>
      </c>
      <c r="D555" s="4" t="s">
        <v>1040</v>
      </c>
      <c r="E555" s="16" t="s">
        <v>1038</v>
      </c>
      <c r="F555" s="69" t="s">
        <v>4188</v>
      </c>
    </row>
    <row r="556" spans="1:6" ht="110.25" x14ac:dyDescent="0.25">
      <c r="A556" s="10">
        <v>11</v>
      </c>
      <c r="B556" s="17" t="s">
        <v>1041</v>
      </c>
      <c r="C556" s="4" t="s">
        <v>1043</v>
      </c>
      <c r="D556" s="4" t="s">
        <v>1044</v>
      </c>
      <c r="E556" s="16" t="s">
        <v>1042</v>
      </c>
      <c r="F556" s="72" t="s">
        <v>4189</v>
      </c>
    </row>
    <row r="557" spans="1:6" ht="110.25" x14ac:dyDescent="0.25">
      <c r="A557" s="4">
        <v>12</v>
      </c>
      <c r="B557" s="17" t="s">
        <v>1045</v>
      </c>
      <c r="C557" s="4" t="s">
        <v>1047</v>
      </c>
      <c r="D557" s="4" t="s">
        <v>1048</v>
      </c>
      <c r="E557" s="15" t="s">
        <v>1046</v>
      </c>
      <c r="F557" s="71" t="s">
        <v>4190</v>
      </c>
    </row>
    <row r="558" spans="1:6" ht="110.25" x14ac:dyDescent="0.25">
      <c r="A558" s="24">
        <v>13</v>
      </c>
      <c r="B558" s="17" t="s">
        <v>1049</v>
      </c>
      <c r="C558" s="4" t="s">
        <v>1051</v>
      </c>
      <c r="D558" s="4" t="s">
        <v>1052</v>
      </c>
      <c r="E558" s="14" t="s">
        <v>1050</v>
      </c>
      <c r="F558" s="70" t="s">
        <v>4191</v>
      </c>
    </row>
    <row r="559" spans="1:6" ht="126" x14ac:dyDescent="0.25">
      <c r="A559" s="10">
        <v>14</v>
      </c>
      <c r="B559" s="17" t="s">
        <v>1053</v>
      </c>
      <c r="C559" s="4" t="s">
        <v>1055</v>
      </c>
      <c r="D559" s="4" t="s">
        <v>1056</v>
      </c>
      <c r="E559" s="14" t="s">
        <v>1054</v>
      </c>
      <c r="F559" s="70" t="s">
        <v>4192</v>
      </c>
    </row>
    <row r="560" spans="1:6" ht="110.25" x14ac:dyDescent="0.25">
      <c r="A560" s="4">
        <v>15</v>
      </c>
      <c r="B560" s="17" t="s">
        <v>1057</v>
      </c>
      <c r="C560" s="4" t="s">
        <v>1059</v>
      </c>
      <c r="D560" s="4" t="s">
        <v>1060</v>
      </c>
      <c r="E560" s="14" t="s">
        <v>1058</v>
      </c>
      <c r="F560" s="72" t="s">
        <v>4193</v>
      </c>
    </row>
    <row r="561" spans="1:6" ht="110.25" x14ac:dyDescent="0.25">
      <c r="A561" s="24">
        <v>16</v>
      </c>
      <c r="B561" s="17" t="s">
        <v>1061</v>
      </c>
      <c r="C561" s="4" t="s">
        <v>1063</v>
      </c>
      <c r="D561" s="4" t="s">
        <v>1064</v>
      </c>
      <c r="E561" s="14" t="s">
        <v>1062</v>
      </c>
      <c r="F561" s="70" t="s">
        <v>4194</v>
      </c>
    </row>
    <row r="562" spans="1:6" ht="94.5" x14ac:dyDescent="0.25">
      <c r="A562" s="10">
        <v>17</v>
      </c>
      <c r="B562" s="17" t="s">
        <v>1065</v>
      </c>
      <c r="C562" s="4" t="s">
        <v>1067</v>
      </c>
      <c r="D562" s="4" t="s">
        <v>1068</v>
      </c>
      <c r="E562" s="14" t="s">
        <v>1066</v>
      </c>
      <c r="F562" s="70" t="s">
        <v>4195</v>
      </c>
    </row>
    <row r="563" spans="1:6" ht="94.5" x14ac:dyDescent="0.25">
      <c r="A563" s="4">
        <v>18</v>
      </c>
      <c r="B563" s="17" t="s">
        <v>4196</v>
      </c>
      <c r="C563" s="4" t="s">
        <v>4197</v>
      </c>
      <c r="D563" s="4" t="s">
        <v>4198</v>
      </c>
      <c r="E563" s="14" t="s">
        <v>1077</v>
      </c>
      <c r="F563" s="70" t="s">
        <v>4199</v>
      </c>
    </row>
    <row r="564" spans="1:6" ht="110.25" x14ac:dyDescent="0.25">
      <c r="A564" s="24">
        <v>19</v>
      </c>
      <c r="B564" s="17" t="s">
        <v>1069</v>
      </c>
      <c r="C564" s="4" t="s">
        <v>1071</v>
      </c>
      <c r="D564" s="4" t="s">
        <v>1072</v>
      </c>
      <c r="E564" s="14" t="s">
        <v>1070</v>
      </c>
      <c r="F564" s="70" t="s">
        <v>4200</v>
      </c>
    </row>
    <row r="565" spans="1:6" ht="110.25" x14ac:dyDescent="0.25">
      <c r="A565" s="10">
        <v>20</v>
      </c>
      <c r="B565" s="17" t="s">
        <v>1073</v>
      </c>
      <c r="C565" s="4" t="s">
        <v>1075</v>
      </c>
      <c r="D565" s="4" t="s">
        <v>1076</v>
      </c>
      <c r="E565" s="14" t="s">
        <v>1074</v>
      </c>
      <c r="F565" s="70" t="s">
        <v>4201</v>
      </c>
    </row>
    <row r="566" spans="1:6" x14ac:dyDescent="0.25">
      <c r="A566" s="124" t="s">
        <v>1636</v>
      </c>
      <c r="B566" s="124"/>
      <c r="C566" s="124"/>
      <c r="D566" s="124"/>
      <c r="E566" s="124"/>
      <c r="F566" s="25"/>
    </row>
    <row r="567" spans="1:6" ht="63" x14ac:dyDescent="0.25">
      <c r="A567" s="10" t="s">
        <v>2232</v>
      </c>
      <c r="B567" s="10" t="s">
        <v>4202</v>
      </c>
      <c r="C567" s="10" t="s">
        <v>4203</v>
      </c>
      <c r="D567" s="10">
        <v>83478821370</v>
      </c>
      <c r="E567" s="29" t="s">
        <v>4204</v>
      </c>
      <c r="F567" s="93" t="s">
        <v>4205</v>
      </c>
    </row>
    <row r="568" spans="1:6" ht="110.25" x14ac:dyDescent="0.25">
      <c r="A568" s="22" t="s">
        <v>359</v>
      </c>
      <c r="B568" s="10" t="s">
        <v>1607</v>
      </c>
      <c r="C568" s="10" t="s">
        <v>1609</v>
      </c>
      <c r="D568" s="22">
        <v>83478825446</v>
      </c>
      <c r="E568" s="29" t="s">
        <v>1608</v>
      </c>
      <c r="F568" s="93" t="s">
        <v>4206</v>
      </c>
    </row>
    <row r="569" spans="1:6" ht="110.25" x14ac:dyDescent="0.25">
      <c r="A569" s="10" t="s">
        <v>364</v>
      </c>
      <c r="B569" s="10" t="s">
        <v>1610</v>
      </c>
      <c r="C569" s="22" t="s">
        <v>1612</v>
      </c>
      <c r="D569" s="22">
        <v>83478832050</v>
      </c>
      <c r="E569" s="29" t="s">
        <v>1611</v>
      </c>
      <c r="F569" s="93" t="s">
        <v>4207</v>
      </c>
    </row>
    <row r="570" spans="1:6" ht="110.25" x14ac:dyDescent="0.25">
      <c r="A570" s="22" t="s">
        <v>369</v>
      </c>
      <c r="B570" s="10" t="s">
        <v>1613</v>
      </c>
      <c r="C570" s="22" t="s">
        <v>1615</v>
      </c>
      <c r="D570" s="22">
        <v>83478831513</v>
      </c>
      <c r="E570" s="29" t="s">
        <v>1614</v>
      </c>
      <c r="F570" s="93" t="s">
        <v>4208</v>
      </c>
    </row>
    <row r="571" spans="1:6" ht="94.5" x14ac:dyDescent="0.25">
      <c r="A571" s="10" t="s">
        <v>373</v>
      </c>
      <c r="B571" s="10" t="s">
        <v>4209</v>
      </c>
      <c r="C571" s="22" t="s">
        <v>4210</v>
      </c>
      <c r="D571" s="22">
        <v>83478827122</v>
      </c>
      <c r="E571" s="29" t="s">
        <v>4211</v>
      </c>
      <c r="F571" s="73" t="s">
        <v>4212</v>
      </c>
    </row>
    <row r="572" spans="1:6" ht="110.25" x14ac:dyDescent="0.25">
      <c r="A572" s="22" t="s">
        <v>378</v>
      </c>
      <c r="B572" s="10" t="s">
        <v>1616</v>
      </c>
      <c r="C572" s="22" t="s">
        <v>1618</v>
      </c>
      <c r="D572" s="22">
        <v>83478837794</v>
      </c>
      <c r="E572" s="29" t="s">
        <v>1617</v>
      </c>
      <c r="F572" s="93" t="s">
        <v>4213</v>
      </c>
    </row>
    <row r="573" spans="1:6" ht="110.25" x14ac:dyDescent="0.25">
      <c r="A573" s="10" t="s">
        <v>383</v>
      </c>
      <c r="B573" s="10" t="s">
        <v>4214</v>
      </c>
      <c r="C573" s="22" t="s">
        <v>4215</v>
      </c>
      <c r="D573" s="22">
        <v>83478826449</v>
      </c>
      <c r="E573" s="29" t="s">
        <v>4216</v>
      </c>
      <c r="F573" s="93" t="s">
        <v>4217</v>
      </c>
    </row>
    <row r="574" spans="1:6" ht="110.25" x14ac:dyDescent="0.25">
      <c r="A574" s="22" t="s">
        <v>427</v>
      </c>
      <c r="B574" s="10" t="s">
        <v>1619</v>
      </c>
      <c r="C574" s="22" t="s">
        <v>1621</v>
      </c>
      <c r="D574" s="22">
        <v>83478824190</v>
      </c>
      <c r="E574" s="29" t="s">
        <v>1620</v>
      </c>
      <c r="F574" s="93" t="s">
        <v>4218</v>
      </c>
    </row>
    <row r="575" spans="1:6" ht="110.25" x14ac:dyDescent="0.25">
      <c r="A575" s="10" t="s">
        <v>431</v>
      </c>
      <c r="B575" s="10" t="s">
        <v>1625</v>
      </c>
      <c r="C575" s="22" t="s">
        <v>1627</v>
      </c>
      <c r="D575" s="22">
        <v>83478821109</v>
      </c>
      <c r="E575" s="27" t="s">
        <v>1626</v>
      </c>
      <c r="F575" s="93" t="s">
        <v>4219</v>
      </c>
    </row>
    <row r="576" spans="1:6" ht="94.5" x14ac:dyDescent="0.25">
      <c r="A576" s="22" t="s">
        <v>435</v>
      </c>
      <c r="B576" s="10" t="s">
        <v>1628</v>
      </c>
      <c r="C576" s="22" t="s">
        <v>1630</v>
      </c>
      <c r="D576" s="22">
        <v>83478821918</v>
      </c>
      <c r="E576" s="27" t="s">
        <v>1629</v>
      </c>
      <c r="F576" s="93" t="s">
        <v>4220</v>
      </c>
    </row>
    <row r="577" spans="1:6" ht="110.25" x14ac:dyDescent="0.25">
      <c r="A577" s="10" t="s">
        <v>439</v>
      </c>
      <c r="B577" s="10" t="s">
        <v>1622</v>
      </c>
      <c r="C577" s="22" t="s">
        <v>1624</v>
      </c>
      <c r="D577" s="22">
        <v>83478826626</v>
      </c>
      <c r="E577" s="29" t="s">
        <v>1623</v>
      </c>
      <c r="F577" s="93" t="s">
        <v>4221</v>
      </c>
    </row>
    <row r="578" spans="1:6" ht="110.25" x14ac:dyDescent="0.25">
      <c r="A578" s="22" t="s">
        <v>3064</v>
      </c>
      <c r="B578" s="10" t="s">
        <v>4222</v>
      </c>
      <c r="C578" s="22" t="s">
        <v>4223</v>
      </c>
      <c r="D578" s="22">
        <v>83478825820</v>
      </c>
      <c r="E578" s="16" t="s">
        <v>4224</v>
      </c>
      <c r="F578" s="93" t="s">
        <v>4225</v>
      </c>
    </row>
    <row r="579" spans="1:6" ht="110.25" x14ac:dyDescent="0.25">
      <c r="A579" s="10" t="s">
        <v>3066</v>
      </c>
      <c r="B579" s="10" t="s">
        <v>1631</v>
      </c>
      <c r="C579" s="22" t="s">
        <v>4226</v>
      </c>
      <c r="D579" s="22">
        <v>83478827934</v>
      </c>
      <c r="E579" s="29" t="s">
        <v>1632</v>
      </c>
      <c r="F579" s="93" t="s">
        <v>4227</v>
      </c>
    </row>
    <row r="580" spans="1:6" ht="110.25" x14ac:dyDescent="0.25">
      <c r="A580" s="22" t="s">
        <v>3069</v>
      </c>
      <c r="B580" s="10" t="s">
        <v>1633</v>
      </c>
      <c r="C580" s="22" t="s">
        <v>1635</v>
      </c>
      <c r="D580" s="22">
        <v>83478823532</v>
      </c>
      <c r="E580" s="29" t="s">
        <v>1634</v>
      </c>
      <c r="F580" s="93" t="s">
        <v>4228</v>
      </c>
    </row>
    <row r="581" spans="1:6" ht="94.5" x14ac:dyDescent="0.25">
      <c r="A581" s="10" t="s">
        <v>3072</v>
      </c>
      <c r="B581" s="10" t="s">
        <v>4229</v>
      </c>
      <c r="C581" s="22" t="s">
        <v>4230</v>
      </c>
      <c r="D581" s="22">
        <v>83478831149</v>
      </c>
      <c r="E581" s="29" t="s">
        <v>4231</v>
      </c>
      <c r="F581" s="73" t="s">
        <v>4232</v>
      </c>
    </row>
    <row r="582" spans="1:6" x14ac:dyDescent="0.25">
      <c r="A582" s="124" t="s">
        <v>918</v>
      </c>
      <c r="B582" s="124"/>
      <c r="C582" s="124"/>
      <c r="D582" s="124"/>
      <c r="E582" s="124"/>
      <c r="F582" s="25"/>
    </row>
    <row r="583" spans="1:6" ht="78.75" x14ac:dyDescent="0.25">
      <c r="A583" s="24">
        <v>1</v>
      </c>
      <c r="B583" s="19" t="s">
        <v>892</v>
      </c>
      <c r="C583" s="10" t="s">
        <v>894</v>
      </c>
      <c r="D583" s="10" t="s">
        <v>895</v>
      </c>
      <c r="E583" s="32" t="s">
        <v>893</v>
      </c>
      <c r="F583" s="85" t="s">
        <v>4648</v>
      </c>
    </row>
    <row r="584" spans="1:6" ht="94.5" x14ac:dyDescent="0.25">
      <c r="A584" s="10">
        <v>2</v>
      </c>
      <c r="B584" s="3" t="s">
        <v>896</v>
      </c>
      <c r="C584" s="10" t="s">
        <v>898</v>
      </c>
      <c r="D584" s="10" t="s">
        <v>899</v>
      </c>
      <c r="E584" s="3" t="s">
        <v>897</v>
      </c>
      <c r="F584" s="52" t="s">
        <v>4649</v>
      </c>
    </row>
    <row r="585" spans="1:6" ht="94.5" x14ac:dyDescent="0.25">
      <c r="A585" s="10">
        <v>3</v>
      </c>
      <c r="B585" s="3" t="s">
        <v>900</v>
      </c>
      <c r="C585" s="10" t="s">
        <v>902</v>
      </c>
      <c r="D585" s="10" t="s">
        <v>903</v>
      </c>
      <c r="E585" s="3" t="s">
        <v>901</v>
      </c>
      <c r="F585" s="74" t="s">
        <v>4650</v>
      </c>
    </row>
    <row r="586" spans="1:6" ht="94.5" x14ac:dyDescent="0.25">
      <c r="A586" s="4">
        <v>4</v>
      </c>
      <c r="B586" s="3" t="s">
        <v>4651</v>
      </c>
      <c r="C586" s="10" t="s">
        <v>905</v>
      </c>
      <c r="D586" s="10" t="s">
        <v>906</v>
      </c>
      <c r="E586" s="3" t="s">
        <v>904</v>
      </c>
      <c r="F586" s="52" t="s">
        <v>4652</v>
      </c>
    </row>
    <row r="587" spans="1:6" ht="94.5" x14ac:dyDescent="0.25">
      <c r="A587" s="4">
        <v>5</v>
      </c>
      <c r="B587" s="17" t="s">
        <v>907</v>
      </c>
      <c r="C587" s="4" t="s">
        <v>908</v>
      </c>
      <c r="D587" s="4" t="s">
        <v>909</v>
      </c>
      <c r="E587" s="14" t="s">
        <v>4653</v>
      </c>
      <c r="F587" s="74" t="s">
        <v>4654</v>
      </c>
    </row>
    <row r="588" spans="1:6" ht="94.5" x14ac:dyDescent="0.25">
      <c r="A588" s="4">
        <v>6</v>
      </c>
      <c r="B588" s="17" t="s">
        <v>910</v>
      </c>
      <c r="C588" s="4" t="s">
        <v>912</v>
      </c>
      <c r="D588" s="4" t="s">
        <v>913</v>
      </c>
      <c r="E588" s="14" t="s">
        <v>911</v>
      </c>
      <c r="F588" s="52" t="s">
        <v>4655</v>
      </c>
    </row>
    <row r="589" spans="1:6" ht="94.5" x14ac:dyDescent="0.25">
      <c r="A589" s="10">
        <v>7</v>
      </c>
      <c r="B589" s="17" t="s">
        <v>914</v>
      </c>
      <c r="C589" s="4" t="s">
        <v>916</v>
      </c>
      <c r="D589" s="4" t="s">
        <v>917</v>
      </c>
      <c r="E589" s="14" t="s">
        <v>915</v>
      </c>
      <c r="F589" s="10" t="s">
        <v>4656</v>
      </c>
    </row>
    <row r="590" spans="1:6" x14ac:dyDescent="0.25">
      <c r="A590" s="124" t="s">
        <v>413</v>
      </c>
      <c r="B590" s="124"/>
      <c r="C590" s="124"/>
      <c r="D590" s="124"/>
      <c r="E590" s="124"/>
      <c r="F590" s="25"/>
    </row>
    <row r="591" spans="1:6" ht="63" x14ac:dyDescent="0.25">
      <c r="A591" s="24">
        <v>1</v>
      </c>
      <c r="B591" s="17" t="s">
        <v>399</v>
      </c>
      <c r="C591" s="4" t="s">
        <v>4617</v>
      </c>
      <c r="D591" s="4" t="s">
        <v>400</v>
      </c>
      <c r="E591" s="4" t="s">
        <v>4618</v>
      </c>
      <c r="F591" s="10" t="s">
        <v>4619</v>
      </c>
    </row>
    <row r="592" spans="1:6" ht="110.25" x14ac:dyDescent="0.25">
      <c r="A592" s="10">
        <v>2</v>
      </c>
      <c r="B592" s="17" t="s">
        <v>401</v>
      </c>
      <c r="C592" s="4" t="s">
        <v>4620</v>
      </c>
      <c r="D592" s="4" t="s">
        <v>4621</v>
      </c>
      <c r="E592" s="4" t="s">
        <v>4622</v>
      </c>
      <c r="F592" s="10" t="s">
        <v>4623</v>
      </c>
    </row>
    <row r="593" spans="1:6" ht="110.25" x14ac:dyDescent="0.25">
      <c r="A593" s="4">
        <v>3</v>
      </c>
      <c r="B593" s="17" t="s">
        <v>4624</v>
      </c>
      <c r="C593" s="4" t="s">
        <v>402</v>
      </c>
      <c r="D593" s="4" t="s">
        <v>4625</v>
      </c>
      <c r="E593" s="4" t="s">
        <v>4626</v>
      </c>
      <c r="F593" s="10" t="s">
        <v>4627</v>
      </c>
    </row>
    <row r="594" spans="1:6" ht="110.25" x14ac:dyDescent="0.25">
      <c r="A594" s="24">
        <v>4</v>
      </c>
      <c r="B594" s="17" t="s">
        <v>403</v>
      </c>
      <c r="C594" s="4" t="s">
        <v>404</v>
      </c>
      <c r="D594" s="4" t="s">
        <v>4628</v>
      </c>
      <c r="E594" s="4" t="s">
        <v>4629</v>
      </c>
      <c r="F594" s="10" t="s">
        <v>4630</v>
      </c>
    </row>
    <row r="595" spans="1:6" ht="110.25" x14ac:dyDescent="0.25">
      <c r="A595" s="10">
        <v>5</v>
      </c>
      <c r="B595" s="17" t="s">
        <v>405</v>
      </c>
      <c r="C595" s="4" t="s">
        <v>4631</v>
      </c>
      <c r="D595" s="4" t="s">
        <v>4632</v>
      </c>
      <c r="E595" s="4" t="s">
        <v>4633</v>
      </c>
      <c r="F595" s="10" t="s">
        <v>4634</v>
      </c>
    </row>
    <row r="596" spans="1:6" ht="78.75" x14ac:dyDescent="0.25">
      <c r="A596" s="4">
        <v>6</v>
      </c>
      <c r="B596" s="17" t="s">
        <v>406</v>
      </c>
      <c r="C596" s="4" t="s">
        <v>407</v>
      </c>
      <c r="D596" s="4" t="s">
        <v>4635</v>
      </c>
      <c r="E596" s="4" t="s">
        <v>4636</v>
      </c>
      <c r="F596" s="10" t="s">
        <v>4637</v>
      </c>
    </row>
    <row r="597" spans="1:6" ht="110.25" x14ac:dyDescent="0.25">
      <c r="A597" s="24">
        <v>7</v>
      </c>
      <c r="B597" s="17" t="s">
        <v>408</v>
      </c>
      <c r="C597" s="4" t="s">
        <v>409</v>
      </c>
      <c r="D597" s="4" t="s">
        <v>4638</v>
      </c>
      <c r="E597" s="4" t="s">
        <v>4639</v>
      </c>
      <c r="F597" s="10" t="s">
        <v>4640</v>
      </c>
    </row>
    <row r="598" spans="1:6" ht="126" x14ac:dyDescent="0.25">
      <c r="A598" s="10">
        <v>8</v>
      </c>
      <c r="B598" s="17" t="s">
        <v>4641</v>
      </c>
      <c r="C598" s="4" t="s">
        <v>410</v>
      </c>
      <c r="D598" s="4" t="s">
        <v>4642</v>
      </c>
      <c r="E598" s="4" t="s">
        <v>4643</v>
      </c>
      <c r="F598" s="10" t="s">
        <v>4644</v>
      </c>
    </row>
    <row r="599" spans="1:6" ht="110.25" x14ac:dyDescent="0.25">
      <c r="A599" s="4">
        <v>9</v>
      </c>
      <c r="B599" s="17" t="s">
        <v>411</v>
      </c>
      <c r="C599" s="4" t="s">
        <v>412</v>
      </c>
      <c r="D599" s="4" t="s">
        <v>4645</v>
      </c>
      <c r="E599" s="4" t="s">
        <v>4646</v>
      </c>
      <c r="F599" s="10" t="s">
        <v>4647</v>
      </c>
    </row>
    <row r="600" spans="1:6" x14ac:dyDescent="0.25">
      <c r="A600" s="124" t="s">
        <v>2147</v>
      </c>
      <c r="B600" s="124"/>
      <c r="C600" s="124"/>
      <c r="D600" s="124"/>
      <c r="E600" s="124"/>
      <c r="F600" s="25"/>
    </row>
    <row r="601" spans="1:6" ht="63" x14ac:dyDescent="0.25">
      <c r="A601" s="10" t="s">
        <v>2232</v>
      </c>
      <c r="B601" s="10" t="s">
        <v>4233</v>
      </c>
      <c r="C601" s="10" t="s">
        <v>4234</v>
      </c>
      <c r="D601" s="10" t="s">
        <v>4235</v>
      </c>
      <c r="E601" s="26" t="s">
        <v>2129</v>
      </c>
      <c r="F601" s="4" t="s">
        <v>4236</v>
      </c>
    </row>
    <row r="602" spans="1:6" ht="94.5" x14ac:dyDescent="0.25">
      <c r="A602" s="4" t="s">
        <v>359</v>
      </c>
      <c r="B602" s="26" t="s">
        <v>2131</v>
      </c>
      <c r="C602" s="26" t="s">
        <v>4237</v>
      </c>
      <c r="D602" s="26" t="s">
        <v>2133</v>
      </c>
      <c r="E602" s="26" t="s">
        <v>2132</v>
      </c>
      <c r="F602" s="111" t="s">
        <v>4238</v>
      </c>
    </row>
    <row r="603" spans="1:6" ht="94.5" x14ac:dyDescent="0.25">
      <c r="A603" s="10" t="s">
        <v>364</v>
      </c>
      <c r="B603" s="26" t="s">
        <v>2134</v>
      </c>
      <c r="C603" s="26" t="s">
        <v>2136</v>
      </c>
      <c r="D603" s="26" t="s">
        <v>2137</v>
      </c>
      <c r="E603" s="26" t="s">
        <v>2135</v>
      </c>
      <c r="F603" s="4" t="s">
        <v>4239</v>
      </c>
    </row>
    <row r="604" spans="1:6" ht="94.5" x14ac:dyDescent="0.25">
      <c r="A604" s="10">
        <v>4</v>
      </c>
      <c r="B604" s="4" t="s">
        <v>4240</v>
      </c>
      <c r="C604" s="26" t="s">
        <v>4241</v>
      </c>
      <c r="D604" s="4" t="s">
        <v>2139</v>
      </c>
      <c r="E604" s="26" t="s">
        <v>2138</v>
      </c>
      <c r="F604" s="75" t="s">
        <v>4242</v>
      </c>
    </row>
    <row r="605" spans="1:6" ht="94.5" x14ac:dyDescent="0.25">
      <c r="A605" s="4">
        <v>5</v>
      </c>
      <c r="B605" s="26" t="s">
        <v>2140</v>
      </c>
      <c r="C605" s="4" t="s">
        <v>2130</v>
      </c>
      <c r="D605" s="4" t="s">
        <v>2142</v>
      </c>
      <c r="E605" s="26" t="s">
        <v>2141</v>
      </c>
      <c r="F605" s="111" t="s">
        <v>4243</v>
      </c>
    </row>
    <row r="606" spans="1:6" ht="94.5" x14ac:dyDescent="0.25">
      <c r="A606" s="10">
        <v>6</v>
      </c>
      <c r="B606" s="26" t="s">
        <v>2143</v>
      </c>
      <c r="C606" s="26" t="s">
        <v>2145</v>
      </c>
      <c r="D606" s="4" t="s">
        <v>2146</v>
      </c>
      <c r="E606" s="26" t="s">
        <v>2144</v>
      </c>
      <c r="F606" s="26" t="s">
        <v>4244</v>
      </c>
    </row>
    <row r="607" spans="1:6" ht="94.5" x14ac:dyDescent="0.25">
      <c r="A607" s="10">
        <v>7</v>
      </c>
      <c r="B607" s="26" t="s">
        <v>4245</v>
      </c>
      <c r="C607" s="26" t="s">
        <v>4246</v>
      </c>
      <c r="D607" s="4" t="s">
        <v>4247</v>
      </c>
      <c r="E607" s="26" t="s">
        <v>4248</v>
      </c>
      <c r="F607" s="111" t="s">
        <v>4249</v>
      </c>
    </row>
    <row r="608" spans="1:6" x14ac:dyDescent="0.25">
      <c r="A608" s="124" t="s">
        <v>251</v>
      </c>
      <c r="B608" s="124"/>
      <c r="C608" s="124"/>
      <c r="D608" s="124"/>
      <c r="E608" s="124"/>
      <c r="F608" s="25"/>
    </row>
    <row r="609" spans="1:6" ht="47.25" x14ac:dyDescent="0.25">
      <c r="A609" s="10">
        <v>1</v>
      </c>
      <c r="B609" s="3" t="s">
        <v>2661</v>
      </c>
      <c r="C609" s="10" t="s">
        <v>4250</v>
      </c>
      <c r="D609" s="10" t="s">
        <v>4251</v>
      </c>
      <c r="E609" s="15" t="s">
        <v>4252</v>
      </c>
      <c r="F609" s="15" t="s">
        <v>4253</v>
      </c>
    </row>
    <row r="610" spans="1:6" ht="110.25" x14ac:dyDescent="0.25">
      <c r="A610" s="4">
        <v>2</v>
      </c>
      <c r="B610" s="17" t="s">
        <v>232</v>
      </c>
      <c r="C610" s="7" t="s">
        <v>4254</v>
      </c>
      <c r="D610" s="7" t="s">
        <v>4255</v>
      </c>
      <c r="E610" s="15" t="s">
        <v>4256</v>
      </c>
      <c r="F610" s="15" t="s">
        <v>4257</v>
      </c>
    </row>
    <row r="611" spans="1:6" ht="110.25" x14ac:dyDescent="0.25">
      <c r="A611" s="10">
        <v>3</v>
      </c>
      <c r="B611" s="17" t="s">
        <v>233</v>
      </c>
      <c r="C611" s="7" t="s">
        <v>234</v>
      </c>
      <c r="D611" s="7" t="s">
        <v>4258</v>
      </c>
      <c r="E611" s="15" t="s">
        <v>4259</v>
      </c>
      <c r="F611" s="15" t="s">
        <v>4260</v>
      </c>
    </row>
    <row r="612" spans="1:6" ht="141.75" x14ac:dyDescent="0.25">
      <c r="A612" s="4">
        <v>4</v>
      </c>
      <c r="B612" s="17" t="s">
        <v>4261</v>
      </c>
      <c r="C612" s="7" t="s">
        <v>235</v>
      </c>
      <c r="D612" s="7" t="s">
        <v>4262</v>
      </c>
      <c r="E612" s="15" t="s">
        <v>4263</v>
      </c>
      <c r="F612" s="15" t="s">
        <v>4264</v>
      </c>
    </row>
    <row r="613" spans="1:6" ht="110.25" x14ac:dyDescent="0.25">
      <c r="A613" s="10">
        <v>5</v>
      </c>
      <c r="B613" s="17" t="s">
        <v>236</v>
      </c>
      <c r="C613" s="7" t="s">
        <v>237</v>
      </c>
      <c r="D613" s="7" t="s">
        <v>4265</v>
      </c>
      <c r="E613" s="15" t="s">
        <v>4266</v>
      </c>
      <c r="F613" s="15" t="s">
        <v>4267</v>
      </c>
    </row>
    <row r="614" spans="1:6" ht="110.25" x14ac:dyDescent="0.25">
      <c r="A614" s="4">
        <v>6</v>
      </c>
      <c r="B614" s="17" t="s">
        <v>4268</v>
      </c>
      <c r="C614" s="7" t="s">
        <v>4269</v>
      </c>
      <c r="D614" s="7" t="s">
        <v>4270</v>
      </c>
      <c r="E614" s="15" t="s">
        <v>4271</v>
      </c>
      <c r="F614" s="15" t="s">
        <v>4272</v>
      </c>
    </row>
    <row r="615" spans="1:6" ht="110.25" x14ac:dyDescent="0.25">
      <c r="A615" s="10">
        <v>7</v>
      </c>
      <c r="B615" s="17" t="s">
        <v>238</v>
      </c>
      <c r="C615" s="7" t="s">
        <v>239</v>
      </c>
      <c r="D615" s="7" t="s">
        <v>4273</v>
      </c>
      <c r="E615" s="15" t="s">
        <v>4274</v>
      </c>
      <c r="F615" s="15" t="s">
        <v>4275</v>
      </c>
    </row>
    <row r="616" spans="1:6" ht="110.25" x14ac:dyDescent="0.25">
      <c r="A616" s="4">
        <v>8</v>
      </c>
      <c r="B616" s="17" t="s">
        <v>240</v>
      </c>
      <c r="C616" s="7" t="s">
        <v>241</v>
      </c>
      <c r="D616" s="7" t="s">
        <v>4276</v>
      </c>
      <c r="E616" s="15" t="s">
        <v>4277</v>
      </c>
      <c r="F616" s="15" t="s">
        <v>4278</v>
      </c>
    </row>
    <row r="617" spans="1:6" ht="141.75" x14ac:dyDescent="0.25">
      <c r="A617" s="10">
        <v>9</v>
      </c>
      <c r="B617" s="17" t="s">
        <v>4279</v>
      </c>
      <c r="C617" s="7" t="s">
        <v>4280</v>
      </c>
      <c r="D617" s="7" t="s">
        <v>4281</v>
      </c>
      <c r="E617" s="15" t="s">
        <v>4282</v>
      </c>
      <c r="F617" s="15" t="s">
        <v>4283</v>
      </c>
    </row>
    <row r="618" spans="1:6" ht="110.25" x14ac:dyDescent="0.25">
      <c r="A618" s="4">
        <v>10</v>
      </c>
      <c r="B618" s="17" t="s">
        <v>4284</v>
      </c>
      <c r="C618" s="7" t="s">
        <v>242</v>
      </c>
      <c r="D618" s="7" t="s">
        <v>4285</v>
      </c>
      <c r="E618" s="15" t="s">
        <v>4286</v>
      </c>
      <c r="F618" s="15" t="s">
        <v>4287</v>
      </c>
    </row>
    <row r="619" spans="1:6" ht="110.25" x14ac:dyDescent="0.25">
      <c r="A619" s="10">
        <v>11</v>
      </c>
      <c r="B619" s="17" t="s">
        <v>4288</v>
      </c>
      <c r="C619" s="7" t="s">
        <v>4289</v>
      </c>
      <c r="D619" s="7" t="s">
        <v>4290</v>
      </c>
      <c r="E619" s="15" t="s">
        <v>4291</v>
      </c>
      <c r="F619" s="15" t="s">
        <v>4292</v>
      </c>
    </row>
    <row r="620" spans="1:6" ht="110.25" x14ac:dyDescent="0.25">
      <c r="A620" s="4">
        <v>12</v>
      </c>
      <c r="B620" s="17" t="s">
        <v>243</v>
      </c>
      <c r="C620" s="7" t="s">
        <v>4293</v>
      </c>
      <c r="D620" s="7" t="s">
        <v>4294</v>
      </c>
      <c r="E620" s="15" t="s">
        <v>4295</v>
      </c>
      <c r="F620" s="15" t="s">
        <v>4296</v>
      </c>
    </row>
    <row r="621" spans="1:6" ht="110.25" x14ac:dyDescent="0.25">
      <c r="A621" s="10">
        <v>13</v>
      </c>
      <c r="B621" s="17" t="s">
        <v>244</v>
      </c>
      <c r="C621" s="7" t="s">
        <v>245</v>
      </c>
      <c r="D621" s="7" t="s">
        <v>4297</v>
      </c>
      <c r="E621" s="15" t="s">
        <v>4298</v>
      </c>
      <c r="F621" s="15" t="s">
        <v>4299</v>
      </c>
    </row>
    <row r="622" spans="1:6" ht="110.25" x14ac:dyDescent="0.25">
      <c r="A622" s="4">
        <v>14</v>
      </c>
      <c r="B622" s="17" t="s">
        <v>246</v>
      </c>
      <c r="C622" s="7" t="s">
        <v>4300</v>
      </c>
      <c r="D622" s="7" t="s">
        <v>4301</v>
      </c>
      <c r="E622" s="15" t="s">
        <v>4302</v>
      </c>
      <c r="F622" s="15" t="s">
        <v>4303</v>
      </c>
    </row>
    <row r="623" spans="1:6" ht="110.25" x14ac:dyDescent="0.25">
      <c r="A623" s="10">
        <v>15</v>
      </c>
      <c r="B623" s="17" t="s">
        <v>4304</v>
      </c>
      <c r="C623" s="7" t="s">
        <v>4305</v>
      </c>
      <c r="D623" s="7" t="s">
        <v>4306</v>
      </c>
      <c r="E623" s="15" t="s">
        <v>4307</v>
      </c>
      <c r="F623" s="15" t="s">
        <v>4308</v>
      </c>
    </row>
    <row r="624" spans="1:6" ht="110.25" x14ac:dyDescent="0.25">
      <c r="A624" s="4">
        <v>16</v>
      </c>
      <c r="B624" s="17" t="s">
        <v>247</v>
      </c>
      <c r="C624" s="7" t="s">
        <v>248</v>
      </c>
      <c r="D624" s="7" t="s">
        <v>4309</v>
      </c>
      <c r="E624" s="15" t="s">
        <v>4310</v>
      </c>
      <c r="F624" s="15" t="s">
        <v>4311</v>
      </c>
    </row>
    <row r="625" spans="1:6" ht="110.25" x14ac:dyDescent="0.25">
      <c r="A625" s="10">
        <v>17</v>
      </c>
      <c r="B625" s="17" t="s">
        <v>249</v>
      </c>
      <c r="C625" s="7" t="s">
        <v>250</v>
      </c>
      <c r="D625" s="7" t="s">
        <v>4312</v>
      </c>
      <c r="E625" s="15" t="s">
        <v>4313</v>
      </c>
      <c r="F625" s="15" t="s">
        <v>4314</v>
      </c>
    </row>
    <row r="626" spans="1:6" x14ac:dyDescent="0.25">
      <c r="A626" s="124" t="s">
        <v>442</v>
      </c>
      <c r="B626" s="124"/>
      <c r="C626" s="124"/>
      <c r="D626" s="124"/>
      <c r="E626" s="124"/>
      <c r="F626" s="25"/>
    </row>
    <row r="627" spans="1:6" ht="63" x14ac:dyDescent="0.25">
      <c r="A627" s="10">
        <v>1</v>
      </c>
      <c r="B627" s="3" t="s">
        <v>4315</v>
      </c>
      <c r="C627" s="10" t="s">
        <v>4316</v>
      </c>
      <c r="D627" s="59" t="s">
        <v>4317</v>
      </c>
      <c r="E627" s="10" t="s">
        <v>4318</v>
      </c>
      <c r="F627" s="49" t="s">
        <v>4319</v>
      </c>
    </row>
    <row r="628" spans="1:6" ht="110.25" x14ac:dyDescent="0.25">
      <c r="A628" s="10">
        <f>A627+1</f>
        <v>2</v>
      </c>
      <c r="B628" s="19" t="s">
        <v>417</v>
      </c>
      <c r="C628" s="10" t="s">
        <v>419</v>
      </c>
      <c r="D628" s="52" t="s">
        <v>4320</v>
      </c>
      <c r="E628" s="10" t="s">
        <v>418</v>
      </c>
      <c r="F628" s="52" t="s">
        <v>4321</v>
      </c>
    </row>
    <row r="629" spans="1:6" ht="110.25" x14ac:dyDescent="0.25">
      <c r="A629" s="10">
        <f t="shared" ref="A629:A639" si="0">A628+1</f>
        <v>3</v>
      </c>
      <c r="B629" s="19" t="s">
        <v>420</v>
      </c>
      <c r="C629" s="10" t="s">
        <v>4322</v>
      </c>
      <c r="D629" s="52" t="s">
        <v>4323</v>
      </c>
      <c r="E629" s="10" t="s">
        <v>421</v>
      </c>
      <c r="F629" s="52" t="s">
        <v>4324</v>
      </c>
    </row>
    <row r="630" spans="1:6" ht="94.5" x14ac:dyDescent="0.25">
      <c r="A630" s="10">
        <f t="shared" si="0"/>
        <v>4</v>
      </c>
      <c r="B630" s="19" t="s">
        <v>424</v>
      </c>
      <c r="C630" s="10" t="s">
        <v>426</v>
      </c>
      <c r="D630" s="52" t="s">
        <v>4325</v>
      </c>
      <c r="E630" s="10" t="s">
        <v>425</v>
      </c>
      <c r="F630" s="52" t="s">
        <v>4326</v>
      </c>
    </row>
    <row r="631" spans="1:6" ht="94.5" x14ac:dyDescent="0.25">
      <c r="A631" s="10">
        <f t="shared" si="0"/>
        <v>5</v>
      </c>
      <c r="B631" s="19" t="s">
        <v>428</v>
      </c>
      <c r="C631" s="10" t="s">
        <v>430</v>
      </c>
      <c r="D631" s="52" t="s">
        <v>4327</v>
      </c>
      <c r="E631" s="10" t="s">
        <v>429</v>
      </c>
      <c r="F631" s="52" t="s">
        <v>4328</v>
      </c>
    </row>
    <row r="632" spans="1:6" ht="94.5" x14ac:dyDescent="0.25">
      <c r="A632" s="10">
        <f t="shared" si="0"/>
        <v>6</v>
      </c>
      <c r="B632" s="19" t="s">
        <v>4329</v>
      </c>
      <c r="C632" s="10" t="s">
        <v>4330</v>
      </c>
      <c r="D632" s="52" t="s">
        <v>4331</v>
      </c>
      <c r="E632" s="10" t="s">
        <v>4332</v>
      </c>
      <c r="F632" s="52" t="s">
        <v>4333</v>
      </c>
    </row>
    <row r="633" spans="1:6" ht="94.5" x14ac:dyDescent="0.25">
      <c r="A633" s="10">
        <f t="shared" si="0"/>
        <v>7</v>
      </c>
      <c r="B633" s="19" t="s">
        <v>414</v>
      </c>
      <c r="C633" s="10" t="s">
        <v>416</v>
      </c>
      <c r="D633" s="52" t="s">
        <v>4334</v>
      </c>
      <c r="E633" s="10" t="s">
        <v>415</v>
      </c>
      <c r="F633" s="52" t="s">
        <v>4335</v>
      </c>
    </row>
    <row r="634" spans="1:6" ht="94.5" x14ac:dyDescent="0.25">
      <c r="A634" s="10">
        <f t="shared" si="0"/>
        <v>8</v>
      </c>
      <c r="B634" s="19" t="s">
        <v>4336</v>
      </c>
      <c r="C634" s="10" t="s">
        <v>4337</v>
      </c>
      <c r="D634" s="52" t="s">
        <v>4338</v>
      </c>
      <c r="E634" s="10" t="s">
        <v>4339</v>
      </c>
      <c r="F634" s="52" t="s">
        <v>4340</v>
      </c>
    </row>
    <row r="635" spans="1:6" ht="94.5" x14ac:dyDescent="0.25">
      <c r="A635" s="10">
        <f t="shared" si="0"/>
        <v>9</v>
      </c>
      <c r="B635" s="19" t="s">
        <v>4341</v>
      </c>
      <c r="C635" s="10" t="s">
        <v>4342</v>
      </c>
      <c r="D635" s="52" t="s">
        <v>4343</v>
      </c>
      <c r="E635" s="10" t="s">
        <v>4344</v>
      </c>
      <c r="F635" s="52" t="s">
        <v>4345</v>
      </c>
    </row>
    <row r="636" spans="1:6" ht="126" x14ac:dyDescent="0.25">
      <c r="A636" s="10">
        <f t="shared" si="0"/>
        <v>10</v>
      </c>
      <c r="B636" s="19" t="s">
        <v>422</v>
      </c>
      <c r="C636" s="10" t="s">
        <v>4346</v>
      </c>
      <c r="D636" s="52" t="s">
        <v>4347</v>
      </c>
      <c r="E636" s="10" t="s">
        <v>423</v>
      </c>
      <c r="F636" s="52" t="s">
        <v>4348</v>
      </c>
    </row>
    <row r="637" spans="1:6" ht="94.5" x14ac:dyDescent="0.25">
      <c r="A637" s="10">
        <f t="shared" si="0"/>
        <v>11</v>
      </c>
      <c r="B637" s="19" t="s">
        <v>436</v>
      </c>
      <c r="C637" s="10" t="s">
        <v>438</v>
      </c>
      <c r="D637" s="52" t="s">
        <v>4349</v>
      </c>
      <c r="E637" s="10" t="s">
        <v>437</v>
      </c>
      <c r="F637" s="52" t="s">
        <v>4350</v>
      </c>
    </row>
    <row r="638" spans="1:6" ht="94.5" x14ac:dyDescent="0.25">
      <c r="A638" s="10">
        <f t="shared" si="0"/>
        <v>12</v>
      </c>
      <c r="B638" s="19" t="s">
        <v>440</v>
      </c>
      <c r="C638" s="10" t="s">
        <v>4351</v>
      </c>
      <c r="D638" s="52" t="s">
        <v>4352</v>
      </c>
      <c r="E638" s="10" t="s">
        <v>441</v>
      </c>
      <c r="F638" s="52" t="s">
        <v>4353</v>
      </c>
    </row>
    <row r="639" spans="1:6" ht="94.5" x14ac:dyDescent="0.25">
      <c r="A639" s="10">
        <f t="shared" si="0"/>
        <v>13</v>
      </c>
      <c r="B639" s="19" t="s">
        <v>432</v>
      </c>
      <c r="C639" s="10" t="s">
        <v>434</v>
      </c>
      <c r="D639" s="52" t="s">
        <v>4354</v>
      </c>
      <c r="E639" s="10" t="s">
        <v>433</v>
      </c>
      <c r="F639" s="52" t="s">
        <v>4355</v>
      </c>
    </row>
    <row r="640" spans="1:6" x14ac:dyDescent="0.25">
      <c r="A640" s="124" t="s">
        <v>542</v>
      </c>
      <c r="B640" s="124"/>
      <c r="C640" s="124"/>
      <c r="D640" s="124"/>
      <c r="E640" s="124"/>
      <c r="F640" s="25"/>
    </row>
    <row r="641" spans="1:6" ht="63" x14ac:dyDescent="0.25">
      <c r="A641" s="10">
        <v>1</v>
      </c>
      <c r="B641" s="10" t="s">
        <v>4356</v>
      </c>
      <c r="C641" s="10" t="s">
        <v>541</v>
      </c>
      <c r="D641" s="10" t="s">
        <v>4357</v>
      </c>
      <c r="E641" s="10" t="s">
        <v>4358</v>
      </c>
      <c r="F641" s="10" t="s">
        <v>4359</v>
      </c>
    </row>
    <row r="642" spans="1:6" ht="94.5" x14ac:dyDescent="0.25">
      <c r="A642" s="10">
        <v>2</v>
      </c>
      <c r="B642" s="10" t="s">
        <v>4360</v>
      </c>
      <c r="C642" s="10" t="s">
        <v>507</v>
      </c>
      <c r="D642" s="10" t="s">
        <v>508</v>
      </c>
      <c r="E642" s="10" t="s">
        <v>4361</v>
      </c>
      <c r="F642" s="52" t="s">
        <v>4362</v>
      </c>
    </row>
    <row r="643" spans="1:6" ht="126" x14ac:dyDescent="0.25">
      <c r="A643" s="10">
        <v>3</v>
      </c>
      <c r="B643" s="10" t="s">
        <v>4363</v>
      </c>
      <c r="C643" s="10" t="s">
        <v>4364</v>
      </c>
      <c r="D643" s="10" t="s">
        <v>509</v>
      </c>
      <c r="E643" s="10" t="s">
        <v>4365</v>
      </c>
      <c r="F643" s="52" t="s">
        <v>4366</v>
      </c>
    </row>
    <row r="644" spans="1:6" ht="94.5" x14ac:dyDescent="0.25">
      <c r="A644" s="10">
        <v>4</v>
      </c>
      <c r="B644" s="4" t="s">
        <v>4367</v>
      </c>
      <c r="C644" s="10" t="s">
        <v>4368</v>
      </c>
      <c r="D644" s="10" t="s">
        <v>4369</v>
      </c>
      <c r="E644" s="10" t="s">
        <v>4370</v>
      </c>
      <c r="F644" s="4" t="s">
        <v>4371</v>
      </c>
    </row>
    <row r="645" spans="1:6" ht="94.5" x14ac:dyDescent="0.25">
      <c r="A645" s="10">
        <v>5</v>
      </c>
      <c r="B645" s="4" t="s">
        <v>4372</v>
      </c>
      <c r="C645" s="4" t="s">
        <v>511</v>
      </c>
      <c r="D645" s="4" t="s">
        <v>512</v>
      </c>
      <c r="E645" s="4" t="s">
        <v>510</v>
      </c>
      <c r="F645" s="4" t="s">
        <v>4373</v>
      </c>
    </row>
    <row r="646" spans="1:6" ht="94.5" x14ac:dyDescent="0.25">
      <c r="A646" s="10">
        <v>6</v>
      </c>
      <c r="B646" s="4" t="s">
        <v>4374</v>
      </c>
      <c r="C646" s="4" t="s">
        <v>514</v>
      </c>
      <c r="D646" s="4" t="s">
        <v>4375</v>
      </c>
      <c r="E646" s="4" t="s">
        <v>513</v>
      </c>
      <c r="F646" s="4" t="s">
        <v>4376</v>
      </c>
    </row>
    <row r="647" spans="1:6" ht="94.5" x14ac:dyDescent="0.25">
      <c r="A647" s="10">
        <v>7</v>
      </c>
      <c r="B647" s="4" t="s">
        <v>4377</v>
      </c>
      <c r="C647" s="4" t="s">
        <v>515</v>
      </c>
      <c r="D647" s="4" t="s">
        <v>516</v>
      </c>
      <c r="E647" s="4" t="s">
        <v>4378</v>
      </c>
      <c r="F647" s="4" t="s">
        <v>4379</v>
      </c>
    </row>
    <row r="648" spans="1:6" ht="94.5" x14ac:dyDescent="0.25">
      <c r="A648" s="10">
        <v>8</v>
      </c>
      <c r="B648" s="4" t="s">
        <v>4380</v>
      </c>
      <c r="C648" s="4" t="s">
        <v>518</v>
      </c>
      <c r="D648" s="4" t="s">
        <v>519</v>
      </c>
      <c r="E648" s="4" t="s">
        <v>517</v>
      </c>
      <c r="F648" s="4" t="s">
        <v>4381</v>
      </c>
    </row>
    <row r="649" spans="1:6" ht="126" x14ac:dyDescent="0.25">
      <c r="A649" s="10">
        <v>9</v>
      </c>
      <c r="B649" s="4" t="s">
        <v>4382</v>
      </c>
      <c r="C649" s="4" t="s">
        <v>520</v>
      </c>
      <c r="D649" s="4" t="s">
        <v>521</v>
      </c>
      <c r="E649" s="4" t="s">
        <v>4383</v>
      </c>
      <c r="F649" s="4" t="s">
        <v>4384</v>
      </c>
    </row>
    <row r="650" spans="1:6" ht="94.5" x14ac:dyDescent="0.25">
      <c r="A650" s="10">
        <v>10</v>
      </c>
      <c r="B650" s="4" t="s">
        <v>4385</v>
      </c>
      <c r="C650" s="4" t="s">
        <v>522</v>
      </c>
      <c r="D650" s="4" t="s">
        <v>523</v>
      </c>
      <c r="E650" s="4" t="s">
        <v>4386</v>
      </c>
      <c r="F650" s="4" t="s">
        <v>4387</v>
      </c>
    </row>
    <row r="651" spans="1:6" ht="94.5" x14ac:dyDescent="0.25">
      <c r="A651" s="10">
        <v>11</v>
      </c>
      <c r="B651" s="4" t="s">
        <v>4388</v>
      </c>
      <c r="C651" s="4" t="s">
        <v>525</v>
      </c>
      <c r="D651" s="4" t="s">
        <v>526</v>
      </c>
      <c r="E651" s="4" t="s">
        <v>524</v>
      </c>
      <c r="F651" s="4" t="s">
        <v>4389</v>
      </c>
    </row>
    <row r="652" spans="1:6" ht="110.25" x14ac:dyDescent="0.25">
      <c r="A652" s="10">
        <v>12</v>
      </c>
      <c r="B652" s="4" t="s">
        <v>4390</v>
      </c>
      <c r="C652" s="4" t="s">
        <v>527</v>
      </c>
      <c r="D652" s="4" t="s">
        <v>4391</v>
      </c>
      <c r="E652" s="4" t="s">
        <v>4392</v>
      </c>
      <c r="F652" s="4" t="s">
        <v>4393</v>
      </c>
    </row>
    <row r="653" spans="1:6" ht="110.25" x14ac:dyDescent="0.25">
      <c r="A653" s="10">
        <v>13</v>
      </c>
      <c r="B653" s="4" t="s">
        <v>4394</v>
      </c>
      <c r="C653" s="4" t="s">
        <v>528</v>
      </c>
      <c r="D653" s="4" t="s">
        <v>529</v>
      </c>
      <c r="E653" s="4" t="s">
        <v>4395</v>
      </c>
      <c r="F653" s="4" t="s">
        <v>4396</v>
      </c>
    </row>
    <row r="654" spans="1:6" ht="110.25" x14ac:dyDescent="0.25">
      <c r="A654" s="10">
        <v>14</v>
      </c>
      <c r="B654" s="4" t="s">
        <v>4397</v>
      </c>
      <c r="C654" s="4" t="s">
        <v>530</v>
      </c>
      <c r="D654" s="4" t="s">
        <v>531</v>
      </c>
      <c r="E654" s="4" t="s">
        <v>4398</v>
      </c>
      <c r="F654" s="4" t="s">
        <v>4399</v>
      </c>
    </row>
    <row r="655" spans="1:6" ht="94.5" x14ac:dyDescent="0.25">
      <c r="A655" s="10">
        <v>15</v>
      </c>
      <c r="B655" s="4" t="s">
        <v>4400</v>
      </c>
      <c r="C655" s="4" t="s">
        <v>533</v>
      </c>
      <c r="D655" s="4" t="s">
        <v>534</v>
      </c>
      <c r="E655" s="4" t="s">
        <v>532</v>
      </c>
      <c r="F655" s="4" t="s">
        <v>4401</v>
      </c>
    </row>
    <row r="656" spans="1:6" ht="94.5" x14ac:dyDescent="0.25">
      <c r="A656" s="10">
        <v>16</v>
      </c>
      <c r="B656" s="4" t="s">
        <v>4402</v>
      </c>
      <c r="C656" s="4" t="s">
        <v>4403</v>
      </c>
      <c r="D656" s="4" t="s">
        <v>535</v>
      </c>
      <c r="E656" s="4" t="s">
        <v>4404</v>
      </c>
      <c r="F656" s="4" t="s">
        <v>4405</v>
      </c>
    </row>
    <row r="657" spans="1:6" ht="94.5" x14ac:dyDescent="0.25">
      <c r="A657" s="10">
        <v>17</v>
      </c>
      <c r="B657" s="4" t="s">
        <v>4406</v>
      </c>
      <c r="C657" s="4" t="s">
        <v>4407</v>
      </c>
      <c r="D657" s="4" t="s">
        <v>536</v>
      </c>
      <c r="E657" s="4" t="s">
        <v>4408</v>
      </c>
      <c r="F657" s="4" t="s">
        <v>4409</v>
      </c>
    </row>
    <row r="658" spans="1:6" ht="94.5" x14ac:dyDescent="0.25">
      <c r="A658" s="10">
        <v>18</v>
      </c>
      <c r="B658" s="4" t="s">
        <v>4410</v>
      </c>
      <c r="C658" s="4" t="s">
        <v>538</v>
      </c>
      <c r="D658" s="4" t="s">
        <v>4411</v>
      </c>
      <c r="E658" s="4" t="s">
        <v>537</v>
      </c>
      <c r="F658" s="4" t="s">
        <v>4412</v>
      </c>
    </row>
    <row r="659" spans="1:6" ht="94.5" x14ac:dyDescent="0.25">
      <c r="A659" s="10">
        <v>19</v>
      </c>
      <c r="B659" s="4" t="s">
        <v>4413</v>
      </c>
      <c r="C659" s="4" t="s">
        <v>4414</v>
      </c>
      <c r="D659" s="4" t="s">
        <v>4415</v>
      </c>
      <c r="E659" s="4" t="s">
        <v>4416</v>
      </c>
      <c r="F659" s="30" t="s">
        <v>4417</v>
      </c>
    </row>
    <row r="660" spans="1:6" ht="141.75" x14ac:dyDescent="0.25">
      <c r="A660" s="10">
        <v>20</v>
      </c>
      <c r="B660" s="4" t="s">
        <v>4418</v>
      </c>
      <c r="C660" s="4" t="s">
        <v>539</v>
      </c>
      <c r="D660" s="4" t="s">
        <v>540</v>
      </c>
      <c r="E660" s="4" t="s">
        <v>4419</v>
      </c>
      <c r="F660" s="4" t="s">
        <v>4420</v>
      </c>
    </row>
    <row r="661" spans="1:6" x14ac:dyDescent="0.25">
      <c r="A661" s="124" t="s">
        <v>1562</v>
      </c>
      <c r="B661" s="124"/>
      <c r="C661" s="124"/>
      <c r="D661" s="124"/>
      <c r="E661" s="124"/>
      <c r="F661" s="25"/>
    </row>
    <row r="662" spans="1:6" ht="63" x14ac:dyDescent="0.25">
      <c r="A662" s="10" t="s">
        <v>2232</v>
      </c>
      <c r="B662" s="10" t="s">
        <v>2233</v>
      </c>
      <c r="C662" s="10" t="s">
        <v>2234</v>
      </c>
      <c r="D662" s="10" t="s">
        <v>2235</v>
      </c>
      <c r="E662" s="27" t="s">
        <v>2236</v>
      </c>
      <c r="F662" s="93" t="s">
        <v>2237</v>
      </c>
    </row>
    <row r="663" spans="1:6" ht="94.5" x14ac:dyDescent="0.25">
      <c r="A663" s="4" t="s">
        <v>359</v>
      </c>
      <c r="B663" s="10" t="s">
        <v>2238</v>
      </c>
      <c r="C663" s="10" t="s">
        <v>1566</v>
      </c>
      <c r="D663" s="10" t="s">
        <v>2239</v>
      </c>
      <c r="E663" s="10" t="s">
        <v>2240</v>
      </c>
      <c r="F663" s="10" t="s">
        <v>2241</v>
      </c>
    </row>
    <row r="664" spans="1:6" ht="110.25" x14ac:dyDescent="0.25">
      <c r="A664" s="10" t="s">
        <v>364</v>
      </c>
      <c r="B664" s="10" t="s">
        <v>2242</v>
      </c>
      <c r="C664" s="10" t="s">
        <v>1567</v>
      </c>
      <c r="D664" s="10" t="s">
        <v>2243</v>
      </c>
      <c r="E664" s="10" t="s">
        <v>2244</v>
      </c>
      <c r="F664" s="10" t="s">
        <v>2245</v>
      </c>
    </row>
    <row r="665" spans="1:6" ht="78.75" x14ac:dyDescent="0.25">
      <c r="A665" s="10">
        <v>4</v>
      </c>
      <c r="B665" s="10" t="s">
        <v>2246</v>
      </c>
      <c r="C665" s="10" t="s">
        <v>1568</v>
      </c>
      <c r="D665" s="10" t="s">
        <v>2247</v>
      </c>
      <c r="E665" s="10" t="s">
        <v>2248</v>
      </c>
      <c r="F665" s="10" t="s">
        <v>2249</v>
      </c>
    </row>
    <row r="666" spans="1:6" ht="94.5" x14ac:dyDescent="0.25">
      <c r="A666" s="4">
        <v>5</v>
      </c>
      <c r="B666" s="10" t="s">
        <v>2250</v>
      </c>
      <c r="C666" s="10" t="s">
        <v>1569</v>
      </c>
      <c r="D666" s="10" t="s">
        <v>2251</v>
      </c>
      <c r="E666" s="10" t="s">
        <v>2252</v>
      </c>
      <c r="F666" s="10" t="s">
        <v>2253</v>
      </c>
    </row>
    <row r="667" spans="1:6" ht="110.25" x14ac:dyDescent="0.25">
      <c r="A667" s="10">
        <v>6</v>
      </c>
      <c r="B667" s="10" t="s">
        <v>2254</v>
      </c>
      <c r="C667" s="10" t="s">
        <v>1570</v>
      </c>
      <c r="D667" s="10" t="s">
        <v>2255</v>
      </c>
      <c r="E667" s="10" t="s">
        <v>2256</v>
      </c>
      <c r="F667" s="10" t="s">
        <v>2257</v>
      </c>
    </row>
    <row r="668" spans="1:6" ht="110.25" x14ac:dyDescent="0.25">
      <c r="A668" s="10">
        <v>7</v>
      </c>
      <c r="B668" s="10" t="s">
        <v>2258</v>
      </c>
      <c r="C668" s="10" t="s">
        <v>1571</v>
      </c>
      <c r="D668" s="10" t="s">
        <v>2259</v>
      </c>
      <c r="E668" s="10" t="s">
        <v>2260</v>
      </c>
      <c r="F668" s="10" t="s">
        <v>2261</v>
      </c>
    </row>
    <row r="669" spans="1:6" ht="78.75" x14ac:dyDescent="0.25">
      <c r="A669" s="10">
        <v>8</v>
      </c>
      <c r="B669" s="10" t="s">
        <v>2262</v>
      </c>
      <c r="C669" s="10" t="s">
        <v>2263</v>
      </c>
      <c r="D669" s="10" t="s">
        <v>2264</v>
      </c>
      <c r="E669" s="4" t="s">
        <v>2265</v>
      </c>
      <c r="F669" s="10" t="s">
        <v>2266</v>
      </c>
    </row>
    <row r="670" spans="1:6" ht="94.5" x14ac:dyDescent="0.25">
      <c r="A670" s="10">
        <v>9</v>
      </c>
      <c r="B670" s="26" t="s">
        <v>2267</v>
      </c>
      <c r="C670" s="10" t="s">
        <v>1572</v>
      </c>
      <c r="D670" s="10" t="s">
        <v>2268</v>
      </c>
      <c r="E670" s="26" t="s">
        <v>2269</v>
      </c>
      <c r="F670" s="10" t="s">
        <v>2270</v>
      </c>
    </row>
    <row r="671" spans="1:6" ht="94.5" x14ac:dyDescent="0.25">
      <c r="A671" s="10">
        <v>10</v>
      </c>
      <c r="B671" s="10" t="s">
        <v>1560</v>
      </c>
      <c r="C671" s="10" t="s">
        <v>2271</v>
      </c>
      <c r="D671" s="10" t="s">
        <v>2272</v>
      </c>
      <c r="E671" s="10" t="s">
        <v>2273</v>
      </c>
      <c r="F671" s="10" t="s">
        <v>2274</v>
      </c>
    </row>
    <row r="672" spans="1:6" ht="94.5" x14ac:dyDescent="0.25">
      <c r="A672" s="10">
        <v>11</v>
      </c>
      <c r="B672" s="10" t="s">
        <v>2275</v>
      </c>
      <c r="C672" s="10" t="s">
        <v>1573</v>
      </c>
      <c r="D672" s="10" t="s">
        <v>2276</v>
      </c>
      <c r="E672" s="10" t="s">
        <v>2277</v>
      </c>
      <c r="F672" s="10" t="s">
        <v>2278</v>
      </c>
    </row>
    <row r="673" spans="1:6" ht="110.25" x14ac:dyDescent="0.25">
      <c r="A673" s="10">
        <v>12</v>
      </c>
      <c r="B673" s="26" t="s">
        <v>2279</v>
      </c>
      <c r="C673" s="10" t="s">
        <v>1574</v>
      </c>
      <c r="D673" s="10" t="s">
        <v>2280</v>
      </c>
      <c r="E673" s="10" t="s">
        <v>2281</v>
      </c>
      <c r="F673" s="10" t="s">
        <v>2282</v>
      </c>
    </row>
    <row r="674" spans="1:6" ht="110.25" x14ac:dyDescent="0.25">
      <c r="A674" s="10">
        <v>13</v>
      </c>
      <c r="B674" s="10" t="s">
        <v>1561</v>
      </c>
      <c r="C674" s="10" t="s">
        <v>1575</v>
      </c>
      <c r="D674" s="10" t="s">
        <v>2283</v>
      </c>
      <c r="E674" s="10" t="s">
        <v>1563</v>
      </c>
      <c r="F674" s="10" t="s">
        <v>2284</v>
      </c>
    </row>
    <row r="675" spans="1:6" ht="94.5" x14ac:dyDescent="0.25">
      <c r="A675" s="10">
        <v>14</v>
      </c>
      <c r="B675" s="10" t="s">
        <v>2285</v>
      </c>
      <c r="C675" s="10" t="s">
        <v>1576</v>
      </c>
      <c r="D675" s="10" t="s">
        <v>2286</v>
      </c>
      <c r="E675" s="10" t="s">
        <v>2287</v>
      </c>
      <c r="F675" s="10" t="s">
        <v>2288</v>
      </c>
    </row>
    <row r="676" spans="1:6" ht="110.25" x14ac:dyDescent="0.25">
      <c r="A676" s="10">
        <v>15</v>
      </c>
      <c r="B676" s="10" t="s">
        <v>2289</v>
      </c>
      <c r="C676" s="10" t="s">
        <v>1577</v>
      </c>
      <c r="D676" s="10" t="s">
        <v>2290</v>
      </c>
      <c r="E676" s="10" t="s">
        <v>2291</v>
      </c>
      <c r="F676" s="10" t="s">
        <v>2292</v>
      </c>
    </row>
    <row r="677" spans="1:6" ht="94.5" x14ac:dyDescent="0.25">
      <c r="A677" s="10">
        <v>16</v>
      </c>
      <c r="B677" s="10" t="s">
        <v>2293</v>
      </c>
      <c r="C677" s="10" t="s">
        <v>1578</v>
      </c>
      <c r="D677" s="10" t="s">
        <v>2294</v>
      </c>
      <c r="E677" s="26" t="s">
        <v>2295</v>
      </c>
      <c r="F677" s="10" t="s">
        <v>2296</v>
      </c>
    </row>
    <row r="678" spans="1:6" ht="94.5" x14ac:dyDescent="0.25">
      <c r="A678" s="10">
        <v>17</v>
      </c>
      <c r="B678" s="26" t="s">
        <v>1565</v>
      </c>
      <c r="C678" s="10" t="s">
        <v>1580</v>
      </c>
      <c r="D678" s="10" t="s">
        <v>2297</v>
      </c>
      <c r="E678" s="10" t="s">
        <v>1564</v>
      </c>
      <c r="F678" s="10" t="s">
        <v>2298</v>
      </c>
    </row>
    <row r="679" spans="1:6" ht="110.25" x14ac:dyDescent="0.25">
      <c r="A679" s="10">
        <v>18</v>
      </c>
      <c r="B679" s="26" t="s">
        <v>2299</v>
      </c>
      <c r="C679" s="10" t="s">
        <v>1579</v>
      </c>
      <c r="D679" s="10" t="s">
        <v>2300</v>
      </c>
      <c r="E679" s="10" t="s">
        <v>2301</v>
      </c>
      <c r="F679" s="10" t="s">
        <v>2302</v>
      </c>
    </row>
    <row r="680" spans="1:6" ht="141.75" x14ac:dyDescent="0.25">
      <c r="A680" s="10">
        <v>19</v>
      </c>
      <c r="B680" s="10" t="s">
        <v>2303</v>
      </c>
      <c r="C680" s="10" t="s">
        <v>1581</v>
      </c>
      <c r="D680" s="10" t="s">
        <v>2304</v>
      </c>
      <c r="E680" s="10" t="s">
        <v>2305</v>
      </c>
      <c r="F680" s="10" t="s">
        <v>2306</v>
      </c>
    </row>
    <row r="681" spans="1:6" ht="110.25" x14ac:dyDescent="0.25">
      <c r="A681" s="10">
        <v>20</v>
      </c>
      <c r="B681" s="10" t="s">
        <v>2307</v>
      </c>
      <c r="C681" s="10" t="s">
        <v>2308</v>
      </c>
      <c r="D681" s="10" t="s">
        <v>2309</v>
      </c>
      <c r="E681" s="10" t="s">
        <v>2310</v>
      </c>
      <c r="F681" s="10" t="s">
        <v>2311</v>
      </c>
    </row>
    <row r="682" spans="1:6" ht="110.25" x14ac:dyDescent="0.25">
      <c r="A682" s="10">
        <v>21</v>
      </c>
      <c r="B682" s="10" t="s">
        <v>2312</v>
      </c>
      <c r="C682" s="10" t="s">
        <v>1582</v>
      </c>
      <c r="D682" s="10" t="s">
        <v>2313</v>
      </c>
      <c r="E682" s="10" t="s">
        <v>2314</v>
      </c>
      <c r="F682" s="10" t="s">
        <v>2315</v>
      </c>
    </row>
    <row r="683" spans="1:6" x14ac:dyDescent="0.25">
      <c r="A683" s="125" t="s">
        <v>252</v>
      </c>
      <c r="B683" s="125"/>
      <c r="C683" s="125"/>
      <c r="D683" s="125"/>
      <c r="E683" s="125"/>
      <c r="F683" s="25"/>
    </row>
    <row r="684" spans="1:6" ht="47.25" x14ac:dyDescent="0.25">
      <c r="A684" s="24">
        <v>1</v>
      </c>
      <c r="B684" s="19" t="s">
        <v>253</v>
      </c>
      <c r="C684" s="10" t="s">
        <v>254</v>
      </c>
      <c r="D684" s="10" t="s">
        <v>256</v>
      </c>
      <c r="E684" s="31" t="s">
        <v>255</v>
      </c>
      <c r="F684" s="87" t="s">
        <v>2316</v>
      </c>
    </row>
    <row r="685" spans="1:6" ht="78.75" x14ac:dyDescent="0.25">
      <c r="A685" s="10">
        <v>2</v>
      </c>
      <c r="B685" s="19" t="s">
        <v>257</v>
      </c>
      <c r="C685" s="10" t="s">
        <v>258</v>
      </c>
      <c r="D685" s="10">
        <v>83479120663</v>
      </c>
      <c r="E685" s="31" t="s">
        <v>259</v>
      </c>
      <c r="F685" s="87" t="s">
        <v>2317</v>
      </c>
    </row>
    <row r="686" spans="1:6" ht="94.5" x14ac:dyDescent="0.25">
      <c r="A686" s="10">
        <v>3</v>
      </c>
      <c r="B686" s="19" t="s">
        <v>2318</v>
      </c>
      <c r="C686" s="4" t="s">
        <v>2319</v>
      </c>
      <c r="D686" s="4" t="s">
        <v>2320</v>
      </c>
      <c r="E686" s="31" t="s">
        <v>2321</v>
      </c>
      <c r="F686" s="87" t="s">
        <v>2322</v>
      </c>
    </row>
    <row r="687" spans="1:6" ht="78.75" x14ac:dyDescent="0.25">
      <c r="A687" s="4">
        <v>4</v>
      </c>
      <c r="B687" s="17" t="s">
        <v>260</v>
      </c>
      <c r="C687" s="4" t="s">
        <v>261</v>
      </c>
      <c r="D687" s="4">
        <v>83479166242</v>
      </c>
      <c r="E687" s="15" t="s">
        <v>262</v>
      </c>
      <c r="F687" s="66" t="s">
        <v>2323</v>
      </c>
    </row>
    <row r="688" spans="1:6" ht="94.5" x14ac:dyDescent="0.25">
      <c r="A688" s="10">
        <v>5</v>
      </c>
      <c r="B688" s="17" t="s">
        <v>263</v>
      </c>
      <c r="C688" s="4" t="s">
        <v>264</v>
      </c>
      <c r="D688" s="4">
        <v>83479120637</v>
      </c>
      <c r="E688" s="14" t="s">
        <v>265</v>
      </c>
      <c r="F688" s="87" t="s">
        <v>2324</v>
      </c>
    </row>
    <row r="689" spans="1:6" ht="94.5" x14ac:dyDescent="0.25">
      <c r="A689" s="4">
        <v>6</v>
      </c>
      <c r="B689" s="17" t="s">
        <v>266</v>
      </c>
      <c r="C689" s="4" t="s">
        <v>2325</v>
      </c>
      <c r="D689" s="4">
        <v>83479120981</v>
      </c>
      <c r="E689" s="14" t="s">
        <v>267</v>
      </c>
      <c r="F689" s="87" t="s">
        <v>2326</v>
      </c>
    </row>
    <row r="690" spans="1:6" ht="94.5" x14ac:dyDescent="0.25">
      <c r="A690" s="4">
        <v>7</v>
      </c>
      <c r="B690" s="17" t="s">
        <v>268</v>
      </c>
      <c r="C690" s="4" t="s">
        <v>269</v>
      </c>
      <c r="D690" s="4">
        <v>83479145147</v>
      </c>
      <c r="E690" s="14" t="s">
        <v>270</v>
      </c>
      <c r="F690" s="87" t="s">
        <v>2327</v>
      </c>
    </row>
    <row r="691" spans="1:6" ht="110.25" x14ac:dyDescent="0.25">
      <c r="A691" s="4">
        <v>8</v>
      </c>
      <c r="B691" s="17" t="s">
        <v>271</v>
      </c>
      <c r="C691" s="4" t="s">
        <v>2328</v>
      </c>
      <c r="D691" s="4">
        <v>83479172266</v>
      </c>
      <c r="E691" s="14" t="s">
        <v>272</v>
      </c>
      <c r="F691" s="87" t="s">
        <v>2329</v>
      </c>
    </row>
    <row r="692" spans="1:6" ht="94.5" x14ac:dyDescent="0.25">
      <c r="A692" s="4">
        <v>9</v>
      </c>
      <c r="B692" s="17" t="s">
        <v>273</v>
      </c>
      <c r="C692" s="4" t="s">
        <v>274</v>
      </c>
      <c r="D692" s="4">
        <v>83479148742</v>
      </c>
      <c r="E692" s="14" t="s">
        <v>275</v>
      </c>
      <c r="F692" s="87" t="s">
        <v>2330</v>
      </c>
    </row>
    <row r="693" spans="1:6" ht="126" x14ac:dyDescent="0.25">
      <c r="A693" s="42">
        <v>10</v>
      </c>
      <c r="B693" s="17" t="s">
        <v>276</v>
      </c>
      <c r="C693" s="4" t="s">
        <v>277</v>
      </c>
      <c r="D693" s="4">
        <v>83479142250</v>
      </c>
      <c r="E693" s="14" t="s">
        <v>278</v>
      </c>
      <c r="F693" s="87" t="s">
        <v>2331</v>
      </c>
    </row>
    <row r="694" spans="1:6" ht="94.5" x14ac:dyDescent="0.25">
      <c r="A694" s="42">
        <v>11</v>
      </c>
      <c r="B694" s="17" t="s">
        <v>279</v>
      </c>
      <c r="C694" s="4" t="s">
        <v>280</v>
      </c>
      <c r="D694" s="4">
        <v>83479174457</v>
      </c>
      <c r="E694" s="14" t="s">
        <v>281</v>
      </c>
      <c r="F694" s="87" t="s">
        <v>2332</v>
      </c>
    </row>
    <row r="695" spans="1:6" ht="94.5" x14ac:dyDescent="0.25">
      <c r="A695" s="42">
        <v>12</v>
      </c>
      <c r="B695" s="17" t="s">
        <v>282</v>
      </c>
      <c r="C695" s="4" t="s">
        <v>283</v>
      </c>
      <c r="D695" s="4">
        <v>83479147796</v>
      </c>
      <c r="E695" s="17" t="s">
        <v>284</v>
      </c>
      <c r="F695" s="18" t="s">
        <v>2333</v>
      </c>
    </row>
    <row r="696" spans="1:6" ht="94.5" x14ac:dyDescent="0.25">
      <c r="A696" s="42">
        <v>13</v>
      </c>
      <c r="B696" s="17" t="s">
        <v>285</v>
      </c>
      <c r="C696" s="4" t="s">
        <v>286</v>
      </c>
      <c r="D696" s="4">
        <v>83479143417</v>
      </c>
      <c r="E696" s="17" t="s">
        <v>287</v>
      </c>
      <c r="F696" s="18" t="s">
        <v>2334</v>
      </c>
    </row>
    <row r="697" spans="1:6" ht="94.5" x14ac:dyDescent="0.25">
      <c r="A697" s="42">
        <v>14</v>
      </c>
      <c r="B697" s="17" t="s">
        <v>288</v>
      </c>
      <c r="C697" s="4" t="s">
        <v>289</v>
      </c>
      <c r="D697" s="4">
        <v>83479148177</v>
      </c>
      <c r="E697" s="17" t="s">
        <v>290</v>
      </c>
      <c r="F697" s="18" t="s">
        <v>2335</v>
      </c>
    </row>
    <row r="698" spans="1:6" ht="94.5" x14ac:dyDescent="0.25">
      <c r="A698" s="42">
        <v>15</v>
      </c>
      <c r="B698" s="17" t="s">
        <v>291</v>
      </c>
      <c r="C698" s="4" t="s">
        <v>2336</v>
      </c>
      <c r="D698" s="4">
        <v>83479153527</v>
      </c>
      <c r="E698" s="17" t="s">
        <v>292</v>
      </c>
      <c r="F698" s="18" t="s">
        <v>2337</v>
      </c>
    </row>
    <row r="699" spans="1:6" ht="78.75" x14ac:dyDescent="0.25">
      <c r="A699" s="42">
        <v>16</v>
      </c>
      <c r="B699" s="17" t="s">
        <v>293</v>
      </c>
      <c r="C699" s="4" t="s">
        <v>294</v>
      </c>
      <c r="D699" s="4">
        <v>83479146448</v>
      </c>
      <c r="E699" s="17" t="s">
        <v>295</v>
      </c>
      <c r="F699" s="18" t="s">
        <v>2338</v>
      </c>
    </row>
    <row r="700" spans="1:6" ht="110.25" x14ac:dyDescent="0.25">
      <c r="A700" s="42">
        <v>17</v>
      </c>
      <c r="B700" s="17" t="s">
        <v>296</v>
      </c>
      <c r="C700" s="4" t="s">
        <v>297</v>
      </c>
      <c r="D700" s="4">
        <v>83479143280</v>
      </c>
      <c r="E700" s="14" t="s">
        <v>298</v>
      </c>
      <c r="F700" s="87" t="s">
        <v>2339</v>
      </c>
    </row>
    <row r="701" spans="1:6" ht="78.75" x14ac:dyDescent="0.25">
      <c r="A701" s="42">
        <v>18</v>
      </c>
      <c r="B701" s="17" t="s">
        <v>299</v>
      </c>
      <c r="C701" s="4" t="s">
        <v>300</v>
      </c>
      <c r="D701" s="4">
        <v>83479152390</v>
      </c>
      <c r="E701" s="17" t="s">
        <v>301</v>
      </c>
      <c r="F701" s="18" t="s">
        <v>2340</v>
      </c>
    </row>
    <row r="702" spans="1:6" ht="94.5" x14ac:dyDescent="0.25">
      <c r="A702" s="42">
        <v>19</v>
      </c>
      <c r="B702" s="17" t="s">
        <v>2341</v>
      </c>
      <c r="C702" s="4" t="s">
        <v>2342</v>
      </c>
      <c r="D702" s="4" t="s">
        <v>2343</v>
      </c>
      <c r="E702" s="14" t="s">
        <v>2344</v>
      </c>
      <c r="F702" s="87" t="s">
        <v>2345</v>
      </c>
    </row>
    <row r="703" spans="1:6" x14ac:dyDescent="0.25">
      <c r="A703" s="124" t="s">
        <v>306</v>
      </c>
      <c r="B703" s="124"/>
      <c r="C703" s="124"/>
      <c r="D703" s="124"/>
      <c r="E703" s="124"/>
      <c r="F703" s="25"/>
    </row>
    <row r="704" spans="1:6" ht="63" x14ac:dyDescent="0.25">
      <c r="A704" s="24">
        <v>1</v>
      </c>
      <c r="B704" s="19" t="s">
        <v>2346</v>
      </c>
      <c r="C704" s="10" t="s">
        <v>2347</v>
      </c>
      <c r="D704" s="10" t="s">
        <v>2348</v>
      </c>
      <c r="E704" s="32" t="s">
        <v>2349</v>
      </c>
      <c r="F704" s="85" t="s">
        <v>2350</v>
      </c>
    </row>
    <row r="705" spans="1:6" ht="94.5" x14ac:dyDescent="0.25">
      <c r="A705" s="10">
        <v>2</v>
      </c>
      <c r="B705" s="19" t="s">
        <v>302</v>
      </c>
      <c r="C705" s="10" t="s">
        <v>303</v>
      </c>
      <c r="D705" s="10" t="s">
        <v>2351</v>
      </c>
      <c r="E705" s="31" t="s">
        <v>2352</v>
      </c>
      <c r="F705" s="56" t="s">
        <v>2353</v>
      </c>
    </row>
    <row r="706" spans="1:6" ht="94.5" x14ac:dyDescent="0.25">
      <c r="A706" s="10">
        <v>3</v>
      </c>
      <c r="B706" s="19" t="s">
        <v>2354</v>
      </c>
      <c r="C706" s="10" t="s">
        <v>2355</v>
      </c>
      <c r="D706" s="10" t="s">
        <v>2356</v>
      </c>
      <c r="E706" s="31" t="s">
        <v>2357</v>
      </c>
      <c r="F706" s="56" t="s">
        <v>2358</v>
      </c>
    </row>
    <row r="707" spans="1:6" ht="94.5" x14ac:dyDescent="0.25">
      <c r="A707" s="10">
        <v>4</v>
      </c>
      <c r="B707" s="19" t="s">
        <v>2359</v>
      </c>
      <c r="C707" s="10" t="s">
        <v>2360</v>
      </c>
      <c r="D707" s="10" t="s">
        <v>2361</v>
      </c>
      <c r="E707" s="31" t="s">
        <v>2362</v>
      </c>
      <c r="F707" s="56" t="s">
        <v>2363</v>
      </c>
    </row>
    <row r="708" spans="1:6" ht="94.5" x14ac:dyDescent="0.25">
      <c r="A708" s="10">
        <v>5</v>
      </c>
      <c r="B708" s="19" t="s">
        <v>2364</v>
      </c>
      <c r="C708" s="10" t="s">
        <v>2365</v>
      </c>
      <c r="D708" s="10" t="s">
        <v>2366</v>
      </c>
      <c r="E708" s="31" t="s">
        <v>2367</v>
      </c>
      <c r="F708" s="56" t="s">
        <v>2368</v>
      </c>
    </row>
    <row r="709" spans="1:6" ht="94.5" x14ac:dyDescent="0.25">
      <c r="A709" s="10">
        <v>6</v>
      </c>
      <c r="B709" s="19" t="s">
        <v>2369</v>
      </c>
      <c r="C709" s="10" t="s">
        <v>2370</v>
      </c>
      <c r="D709" s="10" t="s">
        <v>2371</v>
      </c>
      <c r="E709" s="31" t="s">
        <v>2372</v>
      </c>
      <c r="F709" s="56" t="s">
        <v>2373</v>
      </c>
    </row>
    <row r="710" spans="1:6" ht="110.25" x14ac:dyDescent="0.25">
      <c r="A710" s="10">
        <v>7</v>
      </c>
      <c r="B710" s="19" t="s">
        <v>2374</v>
      </c>
      <c r="C710" s="10" t="s">
        <v>304</v>
      </c>
      <c r="D710" s="10" t="s">
        <v>2375</v>
      </c>
      <c r="E710" s="31" t="s">
        <v>2376</v>
      </c>
      <c r="F710" s="56" t="s">
        <v>2377</v>
      </c>
    </row>
    <row r="711" spans="1:6" ht="94.5" x14ac:dyDescent="0.25">
      <c r="A711" s="4">
        <v>8</v>
      </c>
      <c r="B711" s="17" t="s">
        <v>2378</v>
      </c>
      <c r="C711" s="4" t="s">
        <v>305</v>
      </c>
      <c r="D711" s="4" t="s">
        <v>2379</v>
      </c>
      <c r="E711" s="25" t="s">
        <v>2380</v>
      </c>
      <c r="F711" s="25" t="s">
        <v>2381</v>
      </c>
    </row>
    <row r="712" spans="1:6" ht="94.5" x14ac:dyDescent="0.25">
      <c r="A712" s="4">
        <v>9</v>
      </c>
      <c r="B712" s="17" t="s">
        <v>2382</v>
      </c>
      <c r="C712" s="4" t="s">
        <v>2383</v>
      </c>
      <c r="D712" s="4" t="s">
        <v>2384</v>
      </c>
      <c r="E712" s="25" t="s">
        <v>2385</v>
      </c>
      <c r="F712" s="25" t="s">
        <v>2386</v>
      </c>
    </row>
    <row r="713" spans="1:6" ht="94.5" x14ac:dyDescent="0.25">
      <c r="A713" s="10">
        <v>10</v>
      </c>
      <c r="B713" s="17" t="s">
        <v>2387</v>
      </c>
      <c r="C713" s="4" t="s">
        <v>2388</v>
      </c>
      <c r="D713" s="4" t="s">
        <v>2389</v>
      </c>
      <c r="E713" s="25" t="s">
        <v>2390</v>
      </c>
      <c r="F713" s="25" t="s">
        <v>2391</v>
      </c>
    </row>
    <row r="714" spans="1:6" x14ac:dyDescent="0.25">
      <c r="A714" s="124" t="s">
        <v>1747</v>
      </c>
      <c r="B714" s="124"/>
      <c r="C714" s="124"/>
      <c r="D714" s="124"/>
      <c r="E714" s="124"/>
      <c r="F714" s="25"/>
    </row>
    <row r="715" spans="1:6" ht="78.75" x14ac:dyDescent="0.25">
      <c r="A715" s="10" t="s">
        <v>2232</v>
      </c>
      <c r="B715" s="3" t="s">
        <v>4707</v>
      </c>
      <c r="C715" s="10" t="s">
        <v>4708</v>
      </c>
      <c r="D715" s="10" t="s">
        <v>4709</v>
      </c>
      <c r="E715" s="2" t="s">
        <v>4710</v>
      </c>
      <c r="F715" s="13" t="s">
        <v>4711</v>
      </c>
    </row>
    <row r="716" spans="1:6" ht="94.5" x14ac:dyDescent="0.25">
      <c r="A716" s="4" t="s">
        <v>359</v>
      </c>
      <c r="B716" s="20" t="s">
        <v>4712</v>
      </c>
      <c r="C716" s="4" t="s">
        <v>1737</v>
      </c>
      <c r="D716" s="4" t="s">
        <v>4713</v>
      </c>
      <c r="E716" s="2" t="s">
        <v>4714</v>
      </c>
      <c r="F716" s="13" t="s">
        <v>4715</v>
      </c>
    </row>
    <row r="717" spans="1:6" ht="94.5" x14ac:dyDescent="0.25">
      <c r="A717" s="10" t="s">
        <v>364</v>
      </c>
      <c r="B717" s="17" t="s">
        <v>4716</v>
      </c>
      <c r="C717" s="4" t="s">
        <v>1738</v>
      </c>
      <c r="D717" s="4" t="s">
        <v>4717</v>
      </c>
      <c r="E717" s="2" t="s">
        <v>4718</v>
      </c>
      <c r="F717" s="13" t="s">
        <v>4719</v>
      </c>
    </row>
    <row r="718" spans="1:6" ht="94.5" x14ac:dyDescent="0.25">
      <c r="A718" s="10">
        <v>4</v>
      </c>
      <c r="B718" s="17" t="s">
        <v>4720</v>
      </c>
      <c r="C718" s="4" t="s">
        <v>1736</v>
      </c>
      <c r="D718" s="4" t="s">
        <v>4721</v>
      </c>
      <c r="E718" s="2" t="s">
        <v>4722</v>
      </c>
      <c r="F718" s="13" t="s">
        <v>4723</v>
      </c>
    </row>
    <row r="719" spans="1:6" ht="94.5" x14ac:dyDescent="0.25">
      <c r="A719" s="10">
        <v>5</v>
      </c>
      <c r="B719" s="17" t="s">
        <v>1741</v>
      </c>
      <c r="C719" s="4" t="s">
        <v>4724</v>
      </c>
      <c r="D719" s="4" t="s">
        <v>4725</v>
      </c>
      <c r="E719" s="2" t="s">
        <v>4726</v>
      </c>
      <c r="F719" s="13" t="s">
        <v>4727</v>
      </c>
    </row>
    <row r="720" spans="1:6" ht="110.25" x14ac:dyDescent="0.25">
      <c r="A720" s="10">
        <v>6</v>
      </c>
      <c r="B720" s="17" t="s">
        <v>4728</v>
      </c>
      <c r="C720" s="4" t="s">
        <v>1739</v>
      </c>
      <c r="D720" s="4" t="s">
        <v>4729</v>
      </c>
      <c r="E720" s="2" t="s">
        <v>4730</v>
      </c>
      <c r="F720" s="13" t="s">
        <v>4731</v>
      </c>
    </row>
    <row r="721" spans="1:6" ht="110.25" x14ac:dyDescent="0.25">
      <c r="A721" s="10">
        <v>7</v>
      </c>
      <c r="B721" s="17" t="s">
        <v>1740</v>
      </c>
      <c r="C721" s="4" t="s">
        <v>4732</v>
      </c>
      <c r="D721" s="4" t="s">
        <v>4733</v>
      </c>
      <c r="E721" s="2" t="s">
        <v>4734</v>
      </c>
      <c r="F721" s="13" t="s">
        <v>4735</v>
      </c>
    </row>
    <row r="722" spans="1:6" ht="110.25" x14ac:dyDescent="0.25">
      <c r="A722" s="10">
        <v>8</v>
      </c>
      <c r="B722" s="17" t="s">
        <v>4736</v>
      </c>
      <c r="C722" s="4" t="s">
        <v>1742</v>
      </c>
      <c r="D722" s="4" t="s">
        <v>4737</v>
      </c>
      <c r="E722" s="2" t="s">
        <v>4738</v>
      </c>
      <c r="F722" s="13" t="s">
        <v>4739</v>
      </c>
    </row>
    <row r="723" spans="1:6" ht="94.5" x14ac:dyDescent="0.25">
      <c r="A723" s="10">
        <v>9</v>
      </c>
      <c r="B723" s="17" t="s">
        <v>4740</v>
      </c>
      <c r="C723" s="4" t="s">
        <v>1743</v>
      </c>
      <c r="D723" s="4" t="s">
        <v>4741</v>
      </c>
      <c r="E723" s="2" t="s">
        <v>4742</v>
      </c>
      <c r="F723" s="13" t="s">
        <v>4743</v>
      </c>
    </row>
    <row r="724" spans="1:6" ht="94.5" x14ac:dyDescent="0.25">
      <c r="A724" s="10">
        <v>10</v>
      </c>
      <c r="B724" s="17" t="s">
        <v>1745</v>
      </c>
      <c r="C724" s="4" t="s">
        <v>1746</v>
      </c>
      <c r="D724" s="4" t="s">
        <v>4744</v>
      </c>
      <c r="E724" s="2" t="s">
        <v>4745</v>
      </c>
      <c r="F724" s="13" t="s">
        <v>4746</v>
      </c>
    </row>
    <row r="725" spans="1:6" ht="94.5" x14ac:dyDescent="0.25">
      <c r="A725" s="4">
        <v>11</v>
      </c>
      <c r="B725" s="17" t="s">
        <v>4747</v>
      </c>
      <c r="C725" s="4" t="s">
        <v>1744</v>
      </c>
      <c r="D725" s="4" t="s">
        <v>4748</v>
      </c>
      <c r="E725" s="2" t="s">
        <v>4749</v>
      </c>
      <c r="F725" s="13" t="s">
        <v>4750</v>
      </c>
    </row>
    <row r="726" spans="1:6" x14ac:dyDescent="0.25">
      <c r="A726" s="124" t="s">
        <v>312</v>
      </c>
      <c r="B726" s="124"/>
      <c r="C726" s="124"/>
      <c r="D726" s="124"/>
      <c r="E726" s="124"/>
      <c r="F726" s="25"/>
    </row>
    <row r="727" spans="1:6" ht="47.25" x14ac:dyDescent="0.25">
      <c r="A727" s="10" t="s">
        <v>2232</v>
      </c>
      <c r="B727" s="3" t="s">
        <v>2430</v>
      </c>
      <c r="C727" s="10" t="s">
        <v>2431</v>
      </c>
      <c r="D727" s="10">
        <v>83479631830</v>
      </c>
      <c r="E727" s="15" t="s">
        <v>2432</v>
      </c>
      <c r="F727" s="66" t="s">
        <v>2433</v>
      </c>
    </row>
    <row r="728" spans="1:6" ht="63" x14ac:dyDescent="0.25">
      <c r="A728" s="4" t="s">
        <v>359</v>
      </c>
      <c r="B728" s="2" t="s">
        <v>2434</v>
      </c>
      <c r="C728" s="4" t="s">
        <v>310</v>
      </c>
      <c r="D728" s="4">
        <v>83479631865</v>
      </c>
      <c r="E728" s="15" t="s">
        <v>2435</v>
      </c>
      <c r="F728" s="15" t="s">
        <v>2436</v>
      </c>
    </row>
    <row r="729" spans="1:6" ht="47.25" x14ac:dyDescent="0.25">
      <c r="A729" s="10" t="s">
        <v>364</v>
      </c>
      <c r="B729" s="2" t="s">
        <v>2437</v>
      </c>
      <c r="C729" s="4" t="s">
        <v>311</v>
      </c>
      <c r="D729" s="4">
        <v>83479631436</v>
      </c>
      <c r="E729" s="15" t="s">
        <v>2438</v>
      </c>
      <c r="F729" s="15" t="s">
        <v>2439</v>
      </c>
    </row>
    <row r="730" spans="1:6" s="94" customFormat="1" ht="63" x14ac:dyDescent="0.25">
      <c r="A730" s="10">
        <v>4</v>
      </c>
      <c r="B730" s="2" t="s">
        <v>2440</v>
      </c>
      <c r="C730" s="4" t="s">
        <v>307</v>
      </c>
      <c r="D730" s="4">
        <v>83479624298</v>
      </c>
      <c r="E730" s="15" t="s">
        <v>2441</v>
      </c>
      <c r="F730" s="15" t="s">
        <v>2442</v>
      </c>
    </row>
    <row r="731" spans="1:6" s="94" customFormat="1" ht="63" x14ac:dyDescent="0.25">
      <c r="A731" s="4">
        <v>5</v>
      </c>
      <c r="B731" s="2" t="s">
        <v>2443</v>
      </c>
      <c r="C731" s="4" t="s">
        <v>308</v>
      </c>
      <c r="D731" s="4">
        <v>83479623335</v>
      </c>
      <c r="E731" s="15" t="s">
        <v>2444</v>
      </c>
      <c r="F731" s="15" t="s">
        <v>2445</v>
      </c>
    </row>
    <row r="732" spans="1:6" s="94" customFormat="1" ht="63" x14ac:dyDescent="0.25">
      <c r="A732" s="10">
        <v>6</v>
      </c>
      <c r="B732" s="2" t="s">
        <v>2446</v>
      </c>
      <c r="C732" s="4" t="s">
        <v>2447</v>
      </c>
      <c r="D732" s="4">
        <v>83479626421</v>
      </c>
      <c r="E732" s="15" t="s">
        <v>2448</v>
      </c>
      <c r="F732" s="15" t="s">
        <v>2449</v>
      </c>
    </row>
    <row r="733" spans="1:6" s="94" customFormat="1" ht="63" x14ac:dyDescent="0.25">
      <c r="A733" s="10">
        <v>7</v>
      </c>
      <c r="B733" s="2" t="s">
        <v>2450</v>
      </c>
      <c r="C733" s="4" t="s">
        <v>2451</v>
      </c>
      <c r="D733" s="4">
        <v>83479623653</v>
      </c>
      <c r="E733" s="15" t="s">
        <v>2452</v>
      </c>
      <c r="F733" s="15" t="s">
        <v>2453</v>
      </c>
    </row>
    <row r="734" spans="1:6" s="94" customFormat="1" ht="63" x14ac:dyDescent="0.25">
      <c r="A734" s="10">
        <v>8</v>
      </c>
      <c r="B734" s="2" t="s">
        <v>2454</v>
      </c>
      <c r="C734" s="4" t="s">
        <v>2455</v>
      </c>
      <c r="D734" s="4">
        <v>83479625538</v>
      </c>
      <c r="E734" s="15" t="s">
        <v>2456</v>
      </c>
      <c r="F734" s="15" t="s">
        <v>2457</v>
      </c>
    </row>
    <row r="735" spans="1:6" s="94" customFormat="1" ht="63" x14ac:dyDescent="0.25">
      <c r="A735" s="10">
        <v>9</v>
      </c>
      <c r="B735" s="2" t="s">
        <v>2458</v>
      </c>
      <c r="C735" s="4" t="s">
        <v>309</v>
      </c>
      <c r="D735" s="4">
        <v>83479627290</v>
      </c>
      <c r="E735" s="15" t="s">
        <v>2459</v>
      </c>
      <c r="F735" s="15" t="s">
        <v>2460</v>
      </c>
    </row>
    <row r="736" spans="1:6" s="94" customFormat="1" x14ac:dyDescent="0.25">
      <c r="A736" s="124" t="s">
        <v>665</v>
      </c>
      <c r="B736" s="124"/>
      <c r="C736" s="124"/>
      <c r="D736" s="124"/>
      <c r="E736" s="124"/>
      <c r="F736" s="25"/>
    </row>
    <row r="737" spans="1:6" s="94" customFormat="1" ht="78.75" x14ac:dyDescent="0.25">
      <c r="A737" s="24">
        <v>1</v>
      </c>
      <c r="B737" s="19" t="s">
        <v>4751</v>
      </c>
      <c r="C737" s="10" t="s">
        <v>4752</v>
      </c>
      <c r="D737" s="10" t="s">
        <v>4753</v>
      </c>
      <c r="E737" s="31" t="s">
        <v>650</v>
      </c>
      <c r="F737" s="85" t="s">
        <v>4754</v>
      </c>
    </row>
    <row r="738" spans="1:6" s="94" customFormat="1" ht="63" x14ac:dyDescent="0.25">
      <c r="A738" s="10">
        <v>2</v>
      </c>
      <c r="B738" s="19" t="s">
        <v>636</v>
      </c>
      <c r="C738" s="10" t="s">
        <v>651</v>
      </c>
      <c r="D738" s="10" t="s">
        <v>652</v>
      </c>
      <c r="E738" s="31" t="s">
        <v>643</v>
      </c>
      <c r="F738" s="10" t="s">
        <v>4755</v>
      </c>
    </row>
    <row r="739" spans="1:6" s="94" customFormat="1" ht="78.75" x14ac:dyDescent="0.25">
      <c r="A739" s="42">
        <v>3</v>
      </c>
      <c r="B739" s="19" t="s">
        <v>637</v>
      </c>
      <c r="C739" s="10" t="s">
        <v>653</v>
      </c>
      <c r="D739" s="10" t="s">
        <v>654</v>
      </c>
      <c r="E739" s="31" t="s">
        <v>644</v>
      </c>
      <c r="F739" s="10" t="s">
        <v>4756</v>
      </c>
    </row>
    <row r="740" spans="1:6" s="94" customFormat="1" ht="63" x14ac:dyDescent="0.25">
      <c r="A740" s="42">
        <v>4</v>
      </c>
      <c r="B740" s="19" t="s">
        <v>638</v>
      </c>
      <c r="C740" s="10" t="s">
        <v>655</v>
      </c>
      <c r="D740" s="10" t="s">
        <v>656</v>
      </c>
      <c r="E740" s="31" t="s">
        <v>645</v>
      </c>
      <c r="F740" s="10" t="s">
        <v>4757</v>
      </c>
    </row>
    <row r="741" spans="1:6" s="94" customFormat="1" ht="63" x14ac:dyDescent="0.25">
      <c r="A741" s="4">
        <v>5</v>
      </c>
      <c r="B741" s="19" t="s">
        <v>639</v>
      </c>
      <c r="C741" s="10" t="s">
        <v>657</v>
      </c>
      <c r="D741" s="10" t="s">
        <v>658</v>
      </c>
      <c r="E741" s="31" t="s">
        <v>646</v>
      </c>
      <c r="F741" s="10" t="s">
        <v>4758</v>
      </c>
    </row>
    <row r="742" spans="1:6" s="94" customFormat="1" ht="78.75" x14ac:dyDescent="0.25">
      <c r="A742" s="42">
        <v>6</v>
      </c>
      <c r="B742" s="19" t="s">
        <v>640</v>
      </c>
      <c r="C742" s="10" t="s">
        <v>659</v>
      </c>
      <c r="D742" s="10" t="s">
        <v>660</v>
      </c>
      <c r="E742" s="31" t="s">
        <v>647</v>
      </c>
      <c r="F742" s="10" t="s">
        <v>4759</v>
      </c>
    </row>
    <row r="743" spans="1:6" s="94" customFormat="1" ht="94.5" x14ac:dyDescent="0.25">
      <c r="A743" s="42">
        <v>7</v>
      </c>
      <c r="B743" s="19" t="s">
        <v>4760</v>
      </c>
      <c r="C743" s="10" t="s">
        <v>4761</v>
      </c>
      <c r="D743" s="10" t="s">
        <v>4762</v>
      </c>
      <c r="E743" s="31" t="s">
        <v>4763</v>
      </c>
      <c r="F743" s="13" t="s">
        <v>4764</v>
      </c>
    </row>
    <row r="744" spans="1:6" s="94" customFormat="1" ht="94.5" x14ac:dyDescent="0.25">
      <c r="A744" s="42">
        <v>8</v>
      </c>
      <c r="B744" s="19" t="s">
        <v>641</v>
      </c>
      <c r="C744" s="10" t="s">
        <v>661</v>
      </c>
      <c r="D744" s="10" t="s">
        <v>662</v>
      </c>
      <c r="E744" s="31" t="s">
        <v>648</v>
      </c>
      <c r="F744" s="13" t="s">
        <v>4765</v>
      </c>
    </row>
    <row r="745" spans="1:6" s="94" customFormat="1" ht="78.75" x14ac:dyDescent="0.25">
      <c r="A745" s="42">
        <v>9</v>
      </c>
      <c r="B745" s="19" t="s">
        <v>642</v>
      </c>
      <c r="C745" s="10" t="s">
        <v>663</v>
      </c>
      <c r="D745" s="10" t="s">
        <v>664</v>
      </c>
      <c r="E745" s="31" t="s">
        <v>649</v>
      </c>
      <c r="F745" s="10" t="s">
        <v>4766</v>
      </c>
    </row>
    <row r="746" spans="1:6" s="94" customFormat="1" ht="63" x14ac:dyDescent="0.25">
      <c r="A746" s="42">
        <v>10</v>
      </c>
      <c r="B746" s="19" t="s">
        <v>4767</v>
      </c>
      <c r="C746" s="10" t="s">
        <v>4768</v>
      </c>
      <c r="D746" s="10" t="s">
        <v>4769</v>
      </c>
      <c r="E746" s="10" t="s">
        <v>4770</v>
      </c>
      <c r="F746" s="10" t="s">
        <v>4771</v>
      </c>
    </row>
    <row r="747" spans="1:6" s="94" customFormat="1" x14ac:dyDescent="0.25">
      <c r="A747" s="124" t="s">
        <v>1000</v>
      </c>
      <c r="B747" s="124"/>
      <c r="C747" s="124"/>
      <c r="D747" s="124"/>
      <c r="E747" s="124"/>
      <c r="F747" s="25"/>
    </row>
    <row r="748" spans="1:6" s="94" customFormat="1" ht="94.5" x14ac:dyDescent="0.25">
      <c r="A748" s="10">
        <v>1</v>
      </c>
      <c r="B748" s="10" t="s">
        <v>960</v>
      </c>
      <c r="C748" s="10" t="s">
        <v>961</v>
      </c>
      <c r="D748" s="10" t="s">
        <v>962</v>
      </c>
      <c r="E748" s="60" t="s">
        <v>963</v>
      </c>
      <c r="F748" s="25"/>
    </row>
    <row r="749" spans="1:6" s="94" customFormat="1" ht="110.25" x14ac:dyDescent="0.25">
      <c r="A749" s="4">
        <v>2</v>
      </c>
      <c r="B749" s="10" t="s">
        <v>964</v>
      </c>
      <c r="C749" s="10" t="s">
        <v>965</v>
      </c>
      <c r="D749" s="10" t="s">
        <v>966</v>
      </c>
      <c r="E749" s="60" t="s">
        <v>967</v>
      </c>
      <c r="F749" s="25"/>
    </row>
    <row r="750" spans="1:6" s="94" customFormat="1" ht="110.25" x14ac:dyDescent="0.25">
      <c r="A750" s="10">
        <v>3</v>
      </c>
      <c r="B750" s="4" t="s">
        <v>968</v>
      </c>
      <c r="C750" s="4" t="s">
        <v>969</v>
      </c>
      <c r="D750" s="10" t="s">
        <v>970</v>
      </c>
      <c r="E750" s="60" t="s">
        <v>971</v>
      </c>
      <c r="F750" s="25"/>
    </row>
    <row r="751" spans="1:6" s="94" customFormat="1" ht="110.25" x14ac:dyDescent="0.25">
      <c r="A751" s="4">
        <v>4</v>
      </c>
      <c r="B751" s="4" t="s">
        <v>972</v>
      </c>
      <c r="C751" s="4" t="s">
        <v>973</v>
      </c>
      <c r="D751" s="10" t="s">
        <v>974</v>
      </c>
      <c r="E751" s="60" t="s">
        <v>975</v>
      </c>
      <c r="F751" s="25"/>
    </row>
    <row r="752" spans="1:6" s="94" customFormat="1" ht="94.5" x14ac:dyDescent="0.25">
      <c r="A752" s="10">
        <v>5</v>
      </c>
      <c r="B752" s="4" t="s">
        <v>976</v>
      </c>
      <c r="C752" s="4" t="s">
        <v>977</v>
      </c>
      <c r="D752" s="10" t="s">
        <v>978</v>
      </c>
      <c r="E752" s="60" t="s">
        <v>979</v>
      </c>
      <c r="F752" s="25"/>
    </row>
    <row r="753" spans="1:6" s="94" customFormat="1" ht="94.5" x14ac:dyDescent="0.25">
      <c r="A753" s="4">
        <v>6</v>
      </c>
      <c r="B753" s="4" t="s">
        <v>980</v>
      </c>
      <c r="C753" s="4" t="s">
        <v>981</v>
      </c>
      <c r="D753" s="10" t="s">
        <v>982</v>
      </c>
      <c r="E753" s="60" t="s">
        <v>983</v>
      </c>
      <c r="F753" s="25"/>
    </row>
    <row r="754" spans="1:6" s="94" customFormat="1" ht="94.5" x14ac:dyDescent="0.25">
      <c r="A754" s="10">
        <v>7</v>
      </c>
      <c r="B754" s="4" t="s">
        <v>984</v>
      </c>
      <c r="C754" s="4" t="s">
        <v>985</v>
      </c>
      <c r="D754" s="10" t="s">
        <v>986</v>
      </c>
      <c r="E754" s="60" t="s">
        <v>987</v>
      </c>
      <c r="F754" s="25"/>
    </row>
    <row r="755" spans="1:6" s="94" customFormat="1" ht="94.5" x14ac:dyDescent="0.25">
      <c r="A755" s="4">
        <v>8</v>
      </c>
      <c r="B755" s="4" t="s">
        <v>988</v>
      </c>
      <c r="C755" s="4" t="s">
        <v>989</v>
      </c>
      <c r="D755" s="10" t="s">
        <v>990</v>
      </c>
      <c r="E755" s="60" t="s">
        <v>991</v>
      </c>
      <c r="F755" s="25"/>
    </row>
    <row r="756" spans="1:6" s="94" customFormat="1" ht="94.5" x14ac:dyDescent="0.25">
      <c r="A756" s="10">
        <v>9</v>
      </c>
      <c r="B756" s="4" t="s">
        <v>992</v>
      </c>
      <c r="C756" s="4" t="s">
        <v>993</v>
      </c>
      <c r="D756" s="10" t="s">
        <v>994</v>
      </c>
      <c r="E756" s="60" t="s">
        <v>995</v>
      </c>
      <c r="F756" s="25"/>
    </row>
    <row r="757" spans="1:6" s="94" customFormat="1" ht="94.5" x14ac:dyDescent="0.25">
      <c r="A757" s="4">
        <v>10</v>
      </c>
      <c r="B757" s="4" t="s">
        <v>996</v>
      </c>
      <c r="C757" s="4" t="s">
        <v>997</v>
      </c>
      <c r="D757" s="10" t="s">
        <v>998</v>
      </c>
      <c r="E757" s="60" t="s">
        <v>999</v>
      </c>
      <c r="F757" s="25"/>
    </row>
    <row r="758" spans="1:6" x14ac:dyDescent="0.25">
      <c r="A758" s="124" t="s">
        <v>2092</v>
      </c>
      <c r="B758" s="124"/>
      <c r="C758" s="124"/>
      <c r="D758" s="124"/>
      <c r="E758" s="124"/>
      <c r="F758" s="25"/>
    </row>
    <row r="759" spans="1:6" ht="78.75" x14ac:dyDescent="0.25">
      <c r="A759" s="24">
        <v>1</v>
      </c>
      <c r="B759" s="10" t="s">
        <v>2392</v>
      </c>
      <c r="C759" s="10" t="s">
        <v>2393</v>
      </c>
      <c r="D759" s="10" t="s">
        <v>2394</v>
      </c>
      <c r="E759" s="10" t="s">
        <v>2395</v>
      </c>
      <c r="F759" s="13" t="s">
        <v>2396</v>
      </c>
    </row>
    <row r="760" spans="1:6" ht="94.5" x14ac:dyDescent="0.25">
      <c r="A760" s="10">
        <v>2</v>
      </c>
      <c r="B760" s="22" t="s">
        <v>2070</v>
      </c>
      <c r="C760" s="4" t="s">
        <v>2071</v>
      </c>
      <c r="D760" s="4" t="s">
        <v>2397</v>
      </c>
      <c r="E760" s="22" t="s">
        <v>2072</v>
      </c>
      <c r="F760" s="33" t="s">
        <v>2398</v>
      </c>
    </row>
    <row r="761" spans="1:6" ht="94.5" x14ac:dyDescent="0.25">
      <c r="A761" s="10">
        <v>3</v>
      </c>
      <c r="B761" s="22" t="s">
        <v>2073</v>
      </c>
      <c r="C761" s="4" t="s">
        <v>2399</v>
      </c>
      <c r="D761" s="4" t="s">
        <v>2400</v>
      </c>
      <c r="E761" s="22" t="s">
        <v>2074</v>
      </c>
      <c r="F761" s="33" t="s">
        <v>2401</v>
      </c>
    </row>
    <row r="762" spans="1:6" ht="94.5" x14ac:dyDescent="0.25">
      <c r="A762" s="4">
        <v>4</v>
      </c>
      <c r="B762" s="4" t="s">
        <v>2402</v>
      </c>
      <c r="C762" s="4" t="s">
        <v>2075</v>
      </c>
      <c r="D762" s="4" t="s">
        <v>2403</v>
      </c>
      <c r="E762" s="4" t="s">
        <v>2404</v>
      </c>
      <c r="F762" s="13" t="s">
        <v>2405</v>
      </c>
    </row>
    <row r="763" spans="1:6" ht="94.5" x14ac:dyDescent="0.25">
      <c r="A763" s="10">
        <v>5</v>
      </c>
      <c r="B763" s="22" t="s">
        <v>2076</v>
      </c>
      <c r="C763" s="4" t="s">
        <v>2077</v>
      </c>
      <c r="D763" s="4" t="s">
        <v>2406</v>
      </c>
      <c r="E763" s="22" t="s">
        <v>2078</v>
      </c>
      <c r="F763" s="33" t="s">
        <v>2407</v>
      </c>
    </row>
    <row r="764" spans="1:6" ht="78.75" x14ac:dyDescent="0.25">
      <c r="A764" s="4">
        <v>6</v>
      </c>
      <c r="B764" s="22" t="s">
        <v>2079</v>
      </c>
      <c r="C764" s="4" t="s">
        <v>2080</v>
      </c>
      <c r="D764" s="4" t="s">
        <v>2408</v>
      </c>
      <c r="E764" s="22" t="s">
        <v>2081</v>
      </c>
      <c r="F764" s="33" t="s">
        <v>2409</v>
      </c>
    </row>
    <row r="765" spans="1:6" ht="126" x14ac:dyDescent="0.25">
      <c r="A765" s="4">
        <v>7</v>
      </c>
      <c r="B765" s="22" t="s">
        <v>2410</v>
      </c>
      <c r="C765" s="4" t="s">
        <v>2411</v>
      </c>
      <c r="D765" s="4" t="s">
        <v>2412</v>
      </c>
      <c r="E765" s="22" t="s">
        <v>2413</v>
      </c>
      <c r="F765" s="13" t="s">
        <v>2414</v>
      </c>
    </row>
    <row r="766" spans="1:6" ht="94.5" x14ac:dyDescent="0.25">
      <c r="A766" s="10">
        <v>8</v>
      </c>
      <c r="B766" s="22" t="s">
        <v>2082</v>
      </c>
      <c r="C766" s="26" t="s">
        <v>2083</v>
      </c>
      <c r="D766" s="22" t="s">
        <v>2415</v>
      </c>
      <c r="E766" s="22" t="s">
        <v>2084</v>
      </c>
      <c r="F766" s="33" t="s">
        <v>2416</v>
      </c>
    </row>
    <row r="767" spans="1:6" ht="110.25" x14ac:dyDescent="0.25">
      <c r="A767" s="4">
        <v>9</v>
      </c>
      <c r="B767" s="22" t="s">
        <v>2417</v>
      </c>
      <c r="C767" s="4" t="s">
        <v>2085</v>
      </c>
      <c r="D767" s="4" t="s">
        <v>2418</v>
      </c>
      <c r="E767" s="22" t="s">
        <v>2086</v>
      </c>
      <c r="F767" s="33" t="s">
        <v>2419</v>
      </c>
    </row>
    <row r="768" spans="1:6" ht="94.5" x14ac:dyDescent="0.25">
      <c r="A768" s="4">
        <v>10</v>
      </c>
      <c r="B768" s="22" t="s">
        <v>2087</v>
      </c>
      <c r="C768" s="4" t="s">
        <v>2088</v>
      </c>
      <c r="D768" s="4" t="s">
        <v>2420</v>
      </c>
      <c r="E768" s="22" t="s">
        <v>2421</v>
      </c>
      <c r="F768" s="13" t="s">
        <v>2422</v>
      </c>
    </row>
    <row r="769" spans="1:6" ht="94.5" x14ac:dyDescent="0.25">
      <c r="A769" s="10">
        <v>11</v>
      </c>
      <c r="B769" s="22" t="s">
        <v>2423</v>
      </c>
      <c r="C769" s="4" t="s">
        <v>2424</v>
      </c>
      <c r="D769" s="4" t="s">
        <v>2425</v>
      </c>
      <c r="E769" s="22" t="s">
        <v>2426</v>
      </c>
      <c r="F769" s="13" t="s">
        <v>2427</v>
      </c>
    </row>
    <row r="770" spans="1:6" ht="94.5" x14ac:dyDescent="0.25">
      <c r="A770" s="4">
        <v>12</v>
      </c>
      <c r="B770" s="22" t="s">
        <v>2089</v>
      </c>
      <c r="C770" s="4" t="s">
        <v>2090</v>
      </c>
      <c r="D770" s="4" t="s">
        <v>2428</v>
      </c>
      <c r="E770" s="22" t="s">
        <v>2091</v>
      </c>
      <c r="F770" s="33" t="s">
        <v>2429</v>
      </c>
    </row>
    <row r="771" spans="1:6" x14ac:dyDescent="0.25">
      <c r="A771" s="124" t="s">
        <v>1847</v>
      </c>
      <c r="B771" s="124"/>
      <c r="C771" s="124"/>
      <c r="D771" s="124"/>
      <c r="E771" s="124"/>
      <c r="F771" s="25"/>
    </row>
    <row r="772" spans="1:6" ht="63" x14ac:dyDescent="0.25">
      <c r="A772" s="26" t="s">
        <v>2232</v>
      </c>
      <c r="B772" s="34" t="s">
        <v>4421</v>
      </c>
      <c r="C772" s="26" t="s">
        <v>4422</v>
      </c>
      <c r="D772" s="26" t="s">
        <v>4423</v>
      </c>
      <c r="E772" s="34" t="s">
        <v>4424</v>
      </c>
      <c r="F772" s="13" t="s">
        <v>4425</v>
      </c>
    </row>
    <row r="773" spans="1:6" ht="94.5" x14ac:dyDescent="0.25">
      <c r="A773" s="26" t="s">
        <v>359</v>
      </c>
      <c r="B773" s="34" t="s">
        <v>4426</v>
      </c>
      <c r="C773" s="26" t="s">
        <v>1844</v>
      </c>
      <c r="D773" s="26" t="s">
        <v>4427</v>
      </c>
      <c r="E773" s="34" t="s">
        <v>4428</v>
      </c>
      <c r="F773" s="13" t="s">
        <v>4429</v>
      </c>
    </row>
    <row r="774" spans="1:6" ht="78.75" x14ac:dyDescent="0.25">
      <c r="A774" s="26" t="s">
        <v>364</v>
      </c>
      <c r="B774" s="34" t="s">
        <v>4430</v>
      </c>
      <c r="C774" s="26" t="s">
        <v>1845</v>
      </c>
      <c r="D774" s="26" t="s">
        <v>4431</v>
      </c>
      <c r="E774" s="34" t="s">
        <v>4432</v>
      </c>
      <c r="F774" s="13" t="s">
        <v>4433</v>
      </c>
    </row>
    <row r="775" spans="1:6" ht="78.75" x14ac:dyDescent="0.25">
      <c r="A775" s="26" t="s">
        <v>369</v>
      </c>
      <c r="B775" s="34" t="s">
        <v>4434</v>
      </c>
      <c r="C775" s="26" t="s">
        <v>1846</v>
      </c>
      <c r="D775" s="26" t="s">
        <v>4435</v>
      </c>
      <c r="E775" s="34" t="s">
        <v>4436</v>
      </c>
      <c r="F775" s="13" t="s">
        <v>4437</v>
      </c>
    </row>
    <row r="776" spans="1:6" x14ac:dyDescent="0.25">
      <c r="A776" s="124" t="s">
        <v>722</v>
      </c>
      <c r="B776" s="124"/>
      <c r="C776" s="124"/>
      <c r="D776" s="124"/>
      <c r="E776" s="124"/>
      <c r="F776" s="25"/>
    </row>
    <row r="777" spans="1:6" ht="47.25" x14ac:dyDescent="0.25">
      <c r="A777" s="10">
        <v>1</v>
      </c>
      <c r="B777" s="3" t="s">
        <v>680</v>
      </c>
      <c r="C777" s="10" t="s">
        <v>682</v>
      </c>
      <c r="D777" s="10" t="s">
        <v>683</v>
      </c>
      <c r="E777" s="2" t="s">
        <v>681</v>
      </c>
      <c r="F777" s="52" t="s">
        <v>4438</v>
      </c>
    </row>
    <row r="778" spans="1:6" ht="110.25" x14ac:dyDescent="0.25">
      <c r="A778" s="4">
        <v>2</v>
      </c>
      <c r="B778" s="20" t="s">
        <v>684</v>
      </c>
      <c r="C778" s="4" t="s">
        <v>686</v>
      </c>
      <c r="D778" s="4" t="s">
        <v>687</v>
      </c>
      <c r="E778" s="2" t="s">
        <v>685</v>
      </c>
      <c r="F778" s="10" t="s">
        <v>4439</v>
      </c>
    </row>
    <row r="779" spans="1:6" ht="94.5" x14ac:dyDescent="0.25">
      <c r="A779" s="10">
        <v>3</v>
      </c>
      <c r="B779" s="17" t="s">
        <v>688</v>
      </c>
      <c r="C779" s="4" t="s">
        <v>690</v>
      </c>
      <c r="D779" s="4" t="s">
        <v>691</v>
      </c>
      <c r="E779" s="2" t="s">
        <v>689</v>
      </c>
      <c r="F779" s="10" t="s">
        <v>4440</v>
      </c>
    </row>
    <row r="780" spans="1:6" ht="78.75" x14ac:dyDescent="0.25">
      <c r="A780" s="4">
        <v>4</v>
      </c>
      <c r="B780" s="17" t="s">
        <v>692</v>
      </c>
      <c r="C780" s="4" t="s">
        <v>694</v>
      </c>
      <c r="D780" s="4" t="s">
        <v>695</v>
      </c>
      <c r="E780" s="2" t="s">
        <v>693</v>
      </c>
      <c r="F780" s="10" t="s">
        <v>4441</v>
      </c>
    </row>
    <row r="781" spans="1:6" ht="78.75" x14ac:dyDescent="0.25">
      <c r="A781" s="10">
        <v>5</v>
      </c>
      <c r="B781" s="17" t="s">
        <v>696</v>
      </c>
      <c r="C781" s="4" t="s">
        <v>4442</v>
      </c>
      <c r="D781" s="4" t="s">
        <v>698</v>
      </c>
      <c r="E781" s="2" t="s">
        <v>697</v>
      </c>
      <c r="F781" s="10" t="s">
        <v>4443</v>
      </c>
    </row>
    <row r="782" spans="1:6" ht="78.75" x14ac:dyDescent="0.25">
      <c r="A782" s="4">
        <v>6</v>
      </c>
      <c r="B782" s="17" t="s">
        <v>699</v>
      </c>
      <c r="C782" s="4" t="s">
        <v>701</v>
      </c>
      <c r="D782" s="4" t="s">
        <v>702</v>
      </c>
      <c r="E782" s="2" t="s">
        <v>700</v>
      </c>
      <c r="F782" s="10" t="s">
        <v>4444</v>
      </c>
    </row>
    <row r="783" spans="1:6" ht="94.5" x14ac:dyDescent="0.25">
      <c r="A783" s="10">
        <v>7</v>
      </c>
      <c r="B783" s="17" t="s">
        <v>703</v>
      </c>
      <c r="C783" s="4" t="s">
        <v>705</v>
      </c>
      <c r="D783" s="4" t="s">
        <v>706</v>
      </c>
      <c r="E783" s="2" t="s">
        <v>704</v>
      </c>
      <c r="F783" s="10" t="s">
        <v>4445</v>
      </c>
    </row>
    <row r="784" spans="1:6" ht="78.75" x14ac:dyDescent="0.25">
      <c r="A784" s="4">
        <v>8</v>
      </c>
      <c r="B784" s="17" t="s">
        <v>707</v>
      </c>
      <c r="C784" s="4" t="s">
        <v>709</v>
      </c>
      <c r="D784" s="4" t="s">
        <v>710</v>
      </c>
      <c r="E784" s="2" t="s">
        <v>708</v>
      </c>
      <c r="F784" s="10" t="s">
        <v>4446</v>
      </c>
    </row>
    <row r="785" spans="1:6" ht="78.75" x14ac:dyDescent="0.25">
      <c r="A785" s="10">
        <v>9</v>
      </c>
      <c r="B785" s="17" t="s">
        <v>711</v>
      </c>
      <c r="C785" s="4" t="s">
        <v>713</v>
      </c>
      <c r="D785" s="4" t="s">
        <v>714</v>
      </c>
      <c r="E785" s="2" t="s">
        <v>712</v>
      </c>
      <c r="F785" s="10" t="s">
        <v>4447</v>
      </c>
    </row>
    <row r="786" spans="1:6" ht="94.5" x14ac:dyDescent="0.25">
      <c r="A786" s="4">
        <v>10</v>
      </c>
      <c r="B786" s="17" t="s">
        <v>715</v>
      </c>
      <c r="C786" s="4" t="s">
        <v>717</v>
      </c>
      <c r="D786" s="4" t="s">
        <v>718</v>
      </c>
      <c r="E786" s="2" t="s">
        <v>716</v>
      </c>
      <c r="F786" s="10" t="s">
        <v>4448</v>
      </c>
    </row>
    <row r="787" spans="1:6" ht="94.5" x14ac:dyDescent="0.25">
      <c r="A787" s="10">
        <v>11</v>
      </c>
      <c r="B787" s="17" t="s">
        <v>719</v>
      </c>
      <c r="C787" s="4" t="s">
        <v>4449</v>
      </c>
      <c r="D787" s="4" t="s">
        <v>721</v>
      </c>
      <c r="E787" s="2" t="s">
        <v>712</v>
      </c>
      <c r="F787" s="10" t="s">
        <v>4450</v>
      </c>
    </row>
    <row r="788" spans="1:6" x14ac:dyDescent="0.25">
      <c r="A788" s="124" t="s">
        <v>505</v>
      </c>
      <c r="B788" s="124"/>
      <c r="C788" s="124"/>
      <c r="D788" s="124"/>
      <c r="E788" s="124"/>
      <c r="F788" s="25"/>
    </row>
    <row r="789" spans="1:6" ht="63" x14ac:dyDescent="0.25">
      <c r="A789" s="10">
        <v>1</v>
      </c>
      <c r="B789" s="17" t="s">
        <v>4451</v>
      </c>
      <c r="C789" s="4" t="s">
        <v>4452</v>
      </c>
      <c r="D789" s="4" t="s">
        <v>4453</v>
      </c>
      <c r="E789" s="17" t="s">
        <v>4454</v>
      </c>
      <c r="F789" s="17" t="s">
        <v>4455</v>
      </c>
    </row>
    <row r="790" spans="1:6" ht="110.25" x14ac:dyDescent="0.25">
      <c r="A790" s="10">
        <v>2</v>
      </c>
      <c r="B790" s="17" t="s">
        <v>504</v>
      </c>
      <c r="C790" s="4" t="s">
        <v>4456</v>
      </c>
      <c r="D790" s="4" t="s">
        <v>4774</v>
      </c>
      <c r="E790" s="17" t="s">
        <v>4457</v>
      </c>
      <c r="F790" s="17" t="s">
        <v>4458</v>
      </c>
    </row>
    <row r="791" spans="1:6" x14ac:dyDescent="0.25">
      <c r="A791" s="125" t="s">
        <v>506</v>
      </c>
      <c r="B791" s="125"/>
      <c r="C791" s="125"/>
      <c r="D791" s="125"/>
      <c r="E791" s="125"/>
      <c r="F791" s="25"/>
    </row>
    <row r="792" spans="1:6" ht="78.75" x14ac:dyDescent="0.25">
      <c r="A792" s="10" t="s">
        <v>2232</v>
      </c>
      <c r="B792" s="2" t="s">
        <v>443</v>
      </c>
      <c r="C792" s="4" t="s">
        <v>445</v>
      </c>
      <c r="D792" s="26" t="s">
        <v>3045</v>
      </c>
      <c r="E792" s="53" t="s">
        <v>444</v>
      </c>
      <c r="F792" s="76" t="s">
        <v>3046</v>
      </c>
    </row>
    <row r="793" spans="1:6" ht="94.5" x14ac:dyDescent="0.25">
      <c r="A793" s="4" t="s">
        <v>359</v>
      </c>
      <c r="B793" s="2" t="s">
        <v>446</v>
      </c>
      <c r="C793" s="4" t="s">
        <v>447</v>
      </c>
      <c r="D793" s="26" t="s">
        <v>448</v>
      </c>
      <c r="E793" s="53" t="s">
        <v>3047</v>
      </c>
      <c r="F793" s="77" t="s">
        <v>3048</v>
      </c>
    </row>
    <row r="794" spans="1:6" ht="94.5" x14ac:dyDescent="0.25">
      <c r="A794" s="10" t="s">
        <v>364</v>
      </c>
      <c r="B794" s="37" t="s">
        <v>449</v>
      </c>
      <c r="C794" s="22" t="s">
        <v>450</v>
      </c>
      <c r="D794" s="26" t="s">
        <v>451</v>
      </c>
      <c r="E794" s="53" t="s">
        <v>3049</v>
      </c>
      <c r="F794" s="77" t="s">
        <v>3050</v>
      </c>
    </row>
    <row r="795" spans="1:6" ht="94.5" x14ac:dyDescent="0.25">
      <c r="A795" s="10" t="s">
        <v>369</v>
      </c>
      <c r="B795" s="2" t="s">
        <v>452</v>
      </c>
      <c r="C795" s="4" t="s">
        <v>454</v>
      </c>
      <c r="D795" s="26" t="s">
        <v>455</v>
      </c>
      <c r="E795" s="53" t="s">
        <v>453</v>
      </c>
      <c r="F795" s="77" t="s">
        <v>3051</v>
      </c>
    </row>
    <row r="796" spans="1:6" ht="94.5" x14ac:dyDescent="0.25">
      <c r="A796" s="4" t="s">
        <v>373</v>
      </c>
      <c r="B796" s="2" t="s">
        <v>456</v>
      </c>
      <c r="C796" s="4" t="s">
        <v>458</v>
      </c>
      <c r="D796" s="26" t="s">
        <v>459</v>
      </c>
      <c r="E796" s="53" t="s">
        <v>457</v>
      </c>
      <c r="F796" s="76" t="s">
        <v>3052</v>
      </c>
    </row>
    <row r="797" spans="1:6" ht="110.25" x14ac:dyDescent="0.25">
      <c r="A797" s="10" t="s">
        <v>378</v>
      </c>
      <c r="B797" s="3" t="s">
        <v>3053</v>
      </c>
      <c r="C797" s="10" t="s">
        <v>461</v>
      </c>
      <c r="D797" s="4" t="s">
        <v>462</v>
      </c>
      <c r="E797" s="14" t="s">
        <v>460</v>
      </c>
      <c r="F797" s="77" t="s">
        <v>3054</v>
      </c>
    </row>
    <row r="798" spans="1:6" ht="126" x14ac:dyDescent="0.25">
      <c r="A798" s="10" t="s">
        <v>383</v>
      </c>
      <c r="B798" s="2" t="s">
        <v>3055</v>
      </c>
      <c r="C798" s="4" t="s">
        <v>464</v>
      </c>
      <c r="D798" s="26" t="s">
        <v>465</v>
      </c>
      <c r="E798" s="53" t="s">
        <v>463</v>
      </c>
      <c r="F798" s="76" t="s">
        <v>3056</v>
      </c>
    </row>
    <row r="799" spans="1:6" ht="110.25" x14ac:dyDescent="0.25">
      <c r="A799" s="10" t="s">
        <v>427</v>
      </c>
      <c r="B799" s="2" t="s">
        <v>3057</v>
      </c>
      <c r="C799" s="4" t="s">
        <v>467</v>
      </c>
      <c r="D799" s="26" t="s">
        <v>468</v>
      </c>
      <c r="E799" s="53" t="s">
        <v>466</v>
      </c>
      <c r="F799" s="77" t="s">
        <v>3058</v>
      </c>
    </row>
    <row r="800" spans="1:6" ht="94.5" x14ac:dyDescent="0.25">
      <c r="A800" s="10" t="s">
        <v>431</v>
      </c>
      <c r="B800" s="2" t="s">
        <v>469</v>
      </c>
      <c r="C800" s="4" t="s">
        <v>470</v>
      </c>
      <c r="D800" s="26" t="s">
        <v>471</v>
      </c>
      <c r="E800" s="53" t="s">
        <v>3059</v>
      </c>
      <c r="F800" s="76" t="s">
        <v>3060</v>
      </c>
    </row>
    <row r="801" spans="1:6" ht="94.5" x14ac:dyDescent="0.25">
      <c r="A801" s="10" t="s">
        <v>435</v>
      </c>
      <c r="B801" s="3" t="s">
        <v>472</v>
      </c>
      <c r="C801" s="10" t="s">
        <v>474</v>
      </c>
      <c r="D801" s="4" t="s">
        <v>475</v>
      </c>
      <c r="E801" s="14" t="s">
        <v>473</v>
      </c>
      <c r="F801" s="77" t="s">
        <v>3061</v>
      </c>
    </row>
    <row r="802" spans="1:6" ht="94.5" x14ac:dyDescent="0.25">
      <c r="A802" s="10" t="s">
        <v>439</v>
      </c>
      <c r="B802" s="118" t="s">
        <v>4773</v>
      </c>
      <c r="C802" s="10" t="s">
        <v>476</v>
      </c>
      <c r="D802" s="4" t="s">
        <v>477</v>
      </c>
      <c r="E802" s="14" t="s">
        <v>3062</v>
      </c>
      <c r="F802" s="77" t="s">
        <v>3063</v>
      </c>
    </row>
    <row r="803" spans="1:6" ht="94.5" x14ac:dyDescent="0.25">
      <c r="A803" s="10" t="s">
        <v>3064</v>
      </c>
      <c r="B803" s="2" t="s">
        <v>478</v>
      </c>
      <c r="C803" s="4" t="s">
        <v>480</v>
      </c>
      <c r="D803" s="26" t="s">
        <v>481</v>
      </c>
      <c r="E803" s="53" t="s">
        <v>479</v>
      </c>
      <c r="F803" s="77" t="s">
        <v>3065</v>
      </c>
    </row>
    <row r="804" spans="1:6" ht="94.5" x14ac:dyDescent="0.25">
      <c r="A804" s="10" t="s">
        <v>3066</v>
      </c>
      <c r="B804" s="2" t="s">
        <v>482</v>
      </c>
      <c r="C804" s="4" t="s">
        <v>483</v>
      </c>
      <c r="D804" s="26" t="s">
        <v>484</v>
      </c>
      <c r="E804" s="53" t="s">
        <v>3067</v>
      </c>
      <c r="F804" s="76" t="s">
        <v>3068</v>
      </c>
    </row>
    <row r="805" spans="1:6" ht="94.5" x14ac:dyDescent="0.25">
      <c r="A805" s="10" t="s">
        <v>3069</v>
      </c>
      <c r="B805" s="2" t="s">
        <v>485</v>
      </c>
      <c r="C805" s="4" t="s">
        <v>3070</v>
      </c>
      <c r="D805" s="26" t="s">
        <v>487</v>
      </c>
      <c r="E805" s="53" t="s">
        <v>486</v>
      </c>
      <c r="F805" s="77" t="s">
        <v>3071</v>
      </c>
    </row>
    <row r="806" spans="1:6" ht="110.25" x14ac:dyDescent="0.25">
      <c r="A806" s="10" t="s">
        <v>3072</v>
      </c>
      <c r="B806" s="2" t="s">
        <v>488</v>
      </c>
      <c r="C806" s="4" t="s">
        <v>489</v>
      </c>
      <c r="D806" s="26" t="s">
        <v>490</v>
      </c>
      <c r="E806" s="53" t="s">
        <v>3073</v>
      </c>
      <c r="F806" s="76" t="s">
        <v>3074</v>
      </c>
    </row>
    <row r="807" spans="1:6" ht="110.25" x14ac:dyDescent="0.25">
      <c r="A807" s="10" t="s">
        <v>3075</v>
      </c>
      <c r="B807" s="2" t="s">
        <v>3076</v>
      </c>
      <c r="C807" s="4" t="s">
        <v>492</v>
      </c>
      <c r="D807" s="26" t="s">
        <v>493</v>
      </c>
      <c r="E807" s="53" t="s">
        <v>491</v>
      </c>
      <c r="F807" s="16" t="s">
        <v>3077</v>
      </c>
    </row>
    <row r="808" spans="1:6" ht="78.75" x14ac:dyDescent="0.25">
      <c r="A808" s="10" t="s">
        <v>3078</v>
      </c>
      <c r="B808" s="3" t="s">
        <v>494</v>
      </c>
      <c r="C808" s="10" t="s">
        <v>496</v>
      </c>
      <c r="D808" s="4" t="s">
        <v>497</v>
      </c>
      <c r="E808" s="14" t="s">
        <v>495</v>
      </c>
      <c r="F808" s="77" t="s">
        <v>3079</v>
      </c>
    </row>
    <row r="809" spans="1:6" ht="78.75" x14ac:dyDescent="0.25">
      <c r="A809" s="10" t="s">
        <v>3080</v>
      </c>
      <c r="B809" s="3" t="s">
        <v>498</v>
      </c>
      <c r="C809" s="10" t="s">
        <v>499</v>
      </c>
      <c r="D809" s="4" t="s">
        <v>500</v>
      </c>
      <c r="E809" s="14" t="s">
        <v>3081</v>
      </c>
      <c r="F809" s="77" t="s">
        <v>3082</v>
      </c>
    </row>
    <row r="810" spans="1:6" ht="78.75" x14ac:dyDescent="0.25">
      <c r="A810" s="10" t="s">
        <v>3083</v>
      </c>
      <c r="B810" s="2" t="s">
        <v>3084</v>
      </c>
      <c r="C810" s="4" t="s">
        <v>502</v>
      </c>
      <c r="D810" s="26" t="s">
        <v>503</v>
      </c>
      <c r="E810" s="53" t="s">
        <v>501</v>
      </c>
      <c r="F810" s="77" t="s">
        <v>3085</v>
      </c>
    </row>
    <row r="811" spans="1:6" x14ac:dyDescent="0.25">
      <c r="A811" s="124" t="s">
        <v>1811</v>
      </c>
      <c r="B811" s="124"/>
      <c r="C811" s="124"/>
      <c r="D811" s="124"/>
      <c r="E811" s="124"/>
      <c r="F811" s="25"/>
    </row>
    <row r="812" spans="1:6" ht="47.25" x14ac:dyDescent="0.25">
      <c r="A812" s="10">
        <v>1</v>
      </c>
      <c r="B812" s="19" t="s">
        <v>1801</v>
      </c>
      <c r="C812" s="10" t="s">
        <v>1802</v>
      </c>
      <c r="D812" s="10" t="s">
        <v>4459</v>
      </c>
      <c r="E812" s="17" t="s">
        <v>4460</v>
      </c>
      <c r="F812" s="59" t="s">
        <v>4461</v>
      </c>
    </row>
    <row r="813" spans="1:6" ht="94.5" x14ac:dyDescent="0.25">
      <c r="A813" s="4">
        <v>2</v>
      </c>
      <c r="B813" s="19" t="s">
        <v>4462</v>
      </c>
      <c r="C813" s="10" t="s">
        <v>1803</v>
      </c>
      <c r="D813" s="30" t="s">
        <v>4463</v>
      </c>
      <c r="E813" s="17" t="s">
        <v>4464</v>
      </c>
      <c r="F813" s="4" t="s">
        <v>4465</v>
      </c>
    </row>
    <row r="814" spans="1:6" ht="78.75" x14ac:dyDescent="0.25">
      <c r="A814" s="10">
        <v>3</v>
      </c>
      <c r="B814" s="19" t="s">
        <v>4466</v>
      </c>
      <c r="C814" s="10" t="s">
        <v>4467</v>
      </c>
      <c r="D814" s="10" t="s">
        <v>4468</v>
      </c>
      <c r="E814" s="19" t="s">
        <v>4469</v>
      </c>
      <c r="F814" s="4" t="s">
        <v>4470</v>
      </c>
    </row>
    <row r="815" spans="1:6" ht="78.75" x14ac:dyDescent="0.25">
      <c r="A815" s="4">
        <v>4</v>
      </c>
      <c r="B815" s="19" t="s">
        <v>4471</v>
      </c>
      <c r="C815" s="10" t="s">
        <v>4472</v>
      </c>
      <c r="D815" s="10" t="s">
        <v>4473</v>
      </c>
      <c r="E815" s="19" t="s">
        <v>4474</v>
      </c>
      <c r="F815" s="4" t="s">
        <v>4475</v>
      </c>
    </row>
    <row r="816" spans="1:6" ht="78.75" x14ac:dyDescent="0.25">
      <c r="A816" s="10">
        <v>5</v>
      </c>
      <c r="B816" s="19" t="s">
        <v>4476</v>
      </c>
      <c r="C816" s="10" t="s">
        <v>4477</v>
      </c>
      <c r="D816" s="10" t="s">
        <v>4478</v>
      </c>
      <c r="E816" s="17" t="s">
        <v>4479</v>
      </c>
      <c r="F816" s="4" t="s">
        <v>4480</v>
      </c>
    </row>
    <row r="817" spans="1:6" ht="94.5" x14ac:dyDescent="0.25">
      <c r="A817" s="4">
        <v>6</v>
      </c>
      <c r="B817" s="19" t="s">
        <v>4481</v>
      </c>
      <c r="C817" s="10" t="s">
        <v>4482</v>
      </c>
      <c r="D817" s="10" t="s">
        <v>4483</v>
      </c>
      <c r="E817" s="19" t="s">
        <v>4484</v>
      </c>
      <c r="F817" s="4" t="s">
        <v>4485</v>
      </c>
    </row>
    <row r="818" spans="1:6" ht="94.5" x14ac:dyDescent="0.25">
      <c r="A818" s="10">
        <v>7</v>
      </c>
      <c r="B818" s="19" t="s">
        <v>4486</v>
      </c>
      <c r="C818" s="10" t="s">
        <v>1804</v>
      </c>
      <c r="D818" s="10" t="s">
        <v>4487</v>
      </c>
      <c r="E818" s="19" t="s">
        <v>4488</v>
      </c>
      <c r="F818" s="4" t="s">
        <v>4489</v>
      </c>
    </row>
    <row r="819" spans="1:6" ht="94.5" x14ac:dyDescent="0.25">
      <c r="A819" s="4">
        <v>8</v>
      </c>
      <c r="B819" s="19" t="s">
        <v>4490</v>
      </c>
      <c r="C819" s="10" t="s">
        <v>4491</v>
      </c>
      <c r="D819" s="10" t="s">
        <v>4492</v>
      </c>
      <c r="E819" s="19" t="s">
        <v>4493</v>
      </c>
      <c r="F819" s="4" t="s">
        <v>4494</v>
      </c>
    </row>
    <row r="820" spans="1:6" ht="78.75" x14ac:dyDescent="0.25">
      <c r="A820" s="10">
        <v>9</v>
      </c>
      <c r="B820" s="17" t="s">
        <v>4495</v>
      </c>
      <c r="C820" s="4" t="s">
        <v>1805</v>
      </c>
      <c r="D820" s="4" t="s">
        <v>4496</v>
      </c>
      <c r="E820" s="17" t="s">
        <v>4497</v>
      </c>
      <c r="F820" s="4" t="s">
        <v>4498</v>
      </c>
    </row>
    <row r="821" spans="1:6" ht="94.5" x14ac:dyDescent="0.25">
      <c r="A821" s="4">
        <v>10</v>
      </c>
      <c r="B821" s="19" t="s">
        <v>4499</v>
      </c>
      <c r="C821" s="10" t="s">
        <v>1806</v>
      </c>
      <c r="D821" s="10" t="s">
        <v>4500</v>
      </c>
      <c r="E821" s="19" t="s">
        <v>4501</v>
      </c>
      <c r="F821" s="4" t="s">
        <v>4502</v>
      </c>
    </row>
    <row r="822" spans="1:6" ht="94.5" x14ac:dyDescent="0.25">
      <c r="A822" s="10">
        <v>11</v>
      </c>
      <c r="B822" s="19" t="s">
        <v>4503</v>
      </c>
      <c r="C822" s="10" t="s">
        <v>4504</v>
      </c>
      <c r="D822" s="10" t="s">
        <v>4505</v>
      </c>
      <c r="E822" s="19" t="s">
        <v>4506</v>
      </c>
      <c r="F822" s="4" t="s">
        <v>4507</v>
      </c>
    </row>
    <row r="823" spans="1:6" ht="94.5" x14ac:dyDescent="0.25">
      <c r="A823" s="4">
        <v>12</v>
      </c>
      <c r="B823" s="19" t="s">
        <v>4508</v>
      </c>
      <c r="C823" s="10" t="s">
        <v>1807</v>
      </c>
      <c r="D823" s="10" t="s">
        <v>4509</v>
      </c>
      <c r="E823" s="19" t="s">
        <v>4510</v>
      </c>
      <c r="F823" s="4" t="s">
        <v>4511</v>
      </c>
    </row>
    <row r="824" spans="1:6" ht="94.5" x14ac:dyDescent="0.25">
      <c r="A824" s="10">
        <v>13</v>
      </c>
      <c r="B824" s="19" t="s">
        <v>4512</v>
      </c>
      <c r="C824" s="10" t="s">
        <v>1808</v>
      </c>
      <c r="D824" s="10" t="s">
        <v>4513</v>
      </c>
      <c r="E824" s="19" t="s">
        <v>4514</v>
      </c>
      <c r="F824" s="4" t="s">
        <v>4515</v>
      </c>
    </row>
    <row r="825" spans="1:6" ht="94.5" x14ac:dyDescent="0.25">
      <c r="A825" s="4">
        <v>14</v>
      </c>
      <c r="B825" s="19" t="s">
        <v>4516</v>
      </c>
      <c r="C825" s="10" t="s">
        <v>1809</v>
      </c>
      <c r="D825" s="10" t="s">
        <v>4517</v>
      </c>
      <c r="E825" s="19" t="s">
        <v>4518</v>
      </c>
      <c r="F825" s="4" t="s">
        <v>4519</v>
      </c>
    </row>
    <row r="826" spans="1:6" ht="94.5" x14ac:dyDescent="0.25">
      <c r="A826" s="10">
        <v>15</v>
      </c>
      <c r="B826" s="19" t="s">
        <v>4520</v>
      </c>
      <c r="C826" s="10" t="s">
        <v>1810</v>
      </c>
      <c r="D826" s="10" t="s">
        <v>4521</v>
      </c>
      <c r="E826" s="19" t="s">
        <v>4522</v>
      </c>
      <c r="F826" s="4" t="s">
        <v>4523</v>
      </c>
    </row>
    <row r="827" spans="1:6" x14ac:dyDescent="0.25">
      <c r="A827" s="124" t="s">
        <v>1919</v>
      </c>
      <c r="B827" s="124"/>
      <c r="C827" s="124"/>
      <c r="D827" s="124"/>
      <c r="E827" s="124"/>
      <c r="F827" s="25"/>
    </row>
    <row r="828" spans="1:6" ht="94.5" x14ac:dyDescent="0.25">
      <c r="A828" s="10">
        <v>1</v>
      </c>
      <c r="B828" s="19" t="s">
        <v>3003</v>
      </c>
      <c r="C828" s="10" t="s">
        <v>3004</v>
      </c>
      <c r="D828" s="10" t="s">
        <v>3005</v>
      </c>
      <c r="E828" s="32" t="s">
        <v>3006</v>
      </c>
      <c r="F828" s="85" t="s">
        <v>3007</v>
      </c>
    </row>
    <row r="829" spans="1:6" ht="78.75" x14ac:dyDescent="0.25">
      <c r="A829" s="4">
        <v>2</v>
      </c>
      <c r="B829" s="19" t="s">
        <v>1848</v>
      </c>
      <c r="C829" s="10" t="s">
        <v>1850</v>
      </c>
      <c r="D829" s="10" t="s">
        <v>1851</v>
      </c>
      <c r="E829" s="32" t="s">
        <v>1849</v>
      </c>
      <c r="F829" s="85" t="s">
        <v>3008</v>
      </c>
    </row>
    <row r="830" spans="1:6" ht="78.75" x14ac:dyDescent="0.25">
      <c r="A830" s="10">
        <v>3</v>
      </c>
      <c r="B830" s="19" t="s">
        <v>1852</v>
      </c>
      <c r="C830" s="10" t="s">
        <v>1854</v>
      </c>
      <c r="D830" s="10" t="s">
        <v>1855</v>
      </c>
      <c r="E830" s="32" t="s">
        <v>1853</v>
      </c>
      <c r="F830" s="25" t="s">
        <v>3009</v>
      </c>
    </row>
    <row r="831" spans="1:6" ht="78.75" x14ac:dyDescent="0.25">
      <c r="A831" s="4">
        <v>4</v>
      </c>
      <c r="B831" s="19" t="s">
        <v>1856</v>
      </c>
      <c r="C831" s="10" t="s">
        <v>1858</v>
      </c>
      <c r="D831" s="10" t="s">
        <v>1859</v>
      </c>
      <c r="E831" s="32" t="s">
        <v>1857</v>
      </c>
      <c r="F831" s="85" t="s">
        <v>3010</v>
      </c>
    </row>
    <row r="832" spans="1:6" ht="78.75" x14ac:dyDescent="0.25">
      <c r="A832" s="10">
        <v>5</v>
      </c>
      <c r="B832" s="19" t="s">
        <v>1860</v>
      </c>
      <c r="C832" s="10" t="s">
        <v>3011</v>
      </c>
      <c r="D832" s="10" t="s">
        <v>1863</v>
      </c>
      <c r="E832" s="32" t="s">
        <v>1861</v>
      </c>
      <c r="F832" s="85" t="s">
        <v>3012</v>
      </c>
    </row>
    <row r="833" spans="1:6" ht="78.75" x14ac:dyDescent="0.25">
      <c r="A833" s="4">
        <v>6</v>
      </c>
      <c r="B833" s="19" t="s">
        <v>1864</v>
      </c>
      <c r="C833" s="10" t="s">
        <v>1866</v>
      </c>
      <c r="D833" s="10" t="s">
        <v>1867</v>
      </c>
      <c r="E833" s="32" t="s">
        <v>1865</v>
      </c>
      <c r="F833" s="85" t="s">
        <v>3013</v>
      </c>
    </row>
    <row r="834" spans="1:6" ht="78.75" x14ac:dyDescent="0.25">
      <c r="A834" s="10">
        <v>7</v>
      </c>
      <c r="B834" s="19" t="s">
        <v>1868</v>
      </c>
      <c r="C834" s="10" t="s">
        <v>1870</v>
      </c>
      <c r="D834" s="10" t="s">
        <v>1871</v>
      </c>
      <c r="E834" s="32" t="s">
        <v>1869</v>
      </c>
      <c r="F834" s="85" t="s">
        <v>3014</v>
      </c>
    </row>
    <row r="835" spans="1:6" ht="78.75" x14ac:dyDescent="0.25">
      <c r="A835" s="4">
        <v>8</v>
      </c>
      <c r="B835" s="19" t="s">
        <v>1872</v>
      </c>
      <c r="C835" s="10" t="s">
        <v>1874</v>
      </c>
      <c r="D835" s="10" t="s">
        <v>1875</v>
      </c>
      <c r="E835" s="32" t="s">
        <v>1873</v>
      </c>
      <c r="F835" s="85" t="s">
        <v>3015</v>
      </c>
    </row>
    <row r="836" spans="1:6" ht="78.75" x14ac:dyDescent="0.25">
      <c r="A836" s="10">
        <v>9</v>
      </c>
      <c r="B836" s="19" t="s">
        <v>1876</v>
      </c>
      <c r="C836" s="10" t="s">
        <v>1878</v>
      </c>
      <c r="D836" s="10" t="s">
        <v>1879</v>
      </c>
      <c r="E836" s="32" t="s">
        <v>1877</v>
      </c>
      <c r="F836" s="85" t="s">
        <v>3016</v>
      </c>
    </row>
    <row r="837" spans="1:6" ht="78.75" x14ac:dyDescent="0.25">
      <c r="A837" s="4">
        <v>10</v>
      </c>
      <c r="B837" s="19" t="s">
        <v>1880</v>
      </c>
      <c r="C837" s="10" t="s">
        <v>1882</v>
      </c>
      <c r="D837" s="10" t="s">
        <v>1883</v>
      </c>
      <c r="E837" s="32" t="s">
        <v>1881</v>
      </c>
      <c r="F837" s="85" t="s">
        <v>3017</v>
      </c>
    </row>
    <row r="838" spans="1:6" ht="78.75" x14ac:dyDescent="0.25">
      <c r="A838" s="10">
        <v>11</v>
      </c>
      <c r="B838" s="19" t="s">
        <v>1884</v>
      </c>
      <c r="C838" s="10" t="s">
        <v>1886</v>
      </c>
      <c r="D838" s="10" t="s">
        <v>1887</v>
      </c>
      <c r="E838" s="32" t="s">
        <v>1885</v>
      </c>
      <c r="F838" s="85" t="s">
        <v>3018</v>
      </c>
    </row>
    <row r="839" spans="1:6" ht="78.75" x14ac:dyDescent="0.25">
      <c r="A839" s="4">
        <v>12</v>
      </c>
      <c r="B839" s="19" t="s">
        <v>1888</v>
      </c>
      <c r="C839" s="10" t="s">
        <v>1890</v>
      </c>
      <c r="D839" s="10" t="s">
        <v>1891</v>
      </c>
      <c r="E839" s="32" t="s">
        <v>1889</v>
      </c>
      <c r="F839" s="85" t="s">
        <v>3019</v>
      </c>
    </row>
    <row r="840" spans="1:6" ht="78.75" x14ac:dyDescent="0.25">
      <c r="A840" s="10">
        <v>13</v>
      </c>
      <c r="B840" s="19" t="s">
        <v>1892</v>
      </c>
      <c r="C840" s="10" t="s">
        <v>1894</v>
      </c>
      <c r="D840" s="10" t="s">
        <v>1895</v>
      </c>
      <c r="E840" s="32" t="s">
        <v>1893</v>
      </c>
      <c r="F840" s="85" t="s">
        <v>3020</v>
      </c>
    </row>
    <row r="841" spans="1:6" ht="110.25" x14ac:dyDescent="0.25">
      <c r="A841" s="4">
        <v>14</v>
      </c>
      <c r="B841" s="19" t="s">
        <v>1896</v>
      </c>
      <c r="C841" s="10" t="s">
        <v>1898</v>
      </c>
      <c r="D841" s="10" t="s">
        <v>1899</v>
      </c>
      <c r="E841" s="32" t="s">
        <v>1897</v>
      </c>
      <c r="F841" s="85" t="s">
        <v>3021</v>
      </c>
    </row>
    <row r="842" spans="1:6" ht="78.75" x14ac:dyDescent="0.25">
      <c r="A842" s="10">
        <v>15</v>
      </c>
      <c r="B842" s="19" t="s">
        <v>1900</v>
      </c>
      <c r="C842" s="10" t="s">
        <v>1902</v>
      </c>
      <c r="D842" s="10" t="s">
        <v>1903</v>
      </c>
      <c r="E842" s="32" t="s">
        <v>1901</v>
      </c>
      <c r="F842" s="85" t="s">
        <v>3022</v>
      </c>
    </row>
    <row r="843" spans="1:6" ht="78.75" x14ac:dyDescent="0.25">
      <c r="A843" s="4">
        <v>16</v>
      </c>
      <c r="B843" s="19" t="s">
        <v>1904</v>
      </c>
      <c r="C843" s="10" t="s">
        <v>1906</v>
      </c>
      <c r="D843" s="10" t="s">
        <v>1907</v>
      </c>
      <c r="E843" s="32" t="s">
        <v>1905</v>
      </c>
      <c r="F843" s="85" t="s">
        <v>3023</v>
      </c>
    </row>
    <row r="844" spans="1:6" ht="78.75" x14ac:dyDescent="0.25">
      <c r="A844" s="10">
        <v>17</v>
      </c>
      <c r="B844" s="19" t="s">
        <v>1908</v>
      </c>
      <c r="C844" s="10" t="s">
        <v>1862</v>
      </c>
      <c r="D844" s="10" t="s">
        <v>1910</v>
      </c>
      <c r="E844" s="32" t="s">
        <v>1909</v>
      </c>
      <c r="F844" s="85" t="s">
        <v>3024</v>
      </c>
    </row>
    <row r="845" spans="1:6" ht="63" x14ac:dyDescent="0.25">
      <c r="A845" s="4">
        <v>18</v>
      </c>
      <c r="B845" s="19" t="s">
        <v>1911</v>
      </c>
      <c r="C845" s="10" t="s">
        <v>1913</v>
      </c>
      <c r="D845" s="10" t="s">
        <v>1914</v>
      </c>
      <c r="E845" s="32" t="s">
        <v>1912</v>
      </c>
      <c r="F845" s="85" t="s">
        <v>3025</v>
      </c>
    </row>
    <row r="846" spans="1:6" ht="63" x14ac:dyDescent="0.25">
      <c r="A846" s="10">
        <v>19</v>
      </c>
      <c r="B846" s="19" t="s">
        <v>1915</v>
      </c>
      <c r="C846" s="10" t="s">
        <v>1917</v>
      </c>
      <c r="D846" s="10" t="s">
        <v>1918</v>
      </c>
      <c r="E846" s="32" t="s">
        <v>1916</v>
      </c>
      <c r="F846" s="85" t="s">
        <v>3026</v>
      </c>
    </row>
    <row r="847" spans="1:6" x14ac:dyDescent="0.25">
      <c r="A847" s="124" t="s">
        <v>1977</v>
      </c>
      <c r="B847" s="124"/>
      <c r="C847" s="124"/>
      <c r="D847" s="124"/>
      <c r="E847" s="124"/>
      <c r="F847" s="25"/>
    </row>
    <row r="848" spans="1:6" ht="47.25" x14ac:dyDescent="0.25">
      <c r="A848" s="22">
        <v>1</v>
      </c>
      <c r="B848" s="22" t="s">
        <v>1920</v>
      </c>
      <c r="C848" s="22" t="s">
        <v>1922</v>
      </c>
      <c r="D848" s="22" t="s">
        <v>1923</v>
      </c>
      <c r="E848" s="29" t="s">
        <v>1921</v>
      </c>
      <c r="F848" s="95" t="s">
        <v>3027</v>
      </c>
    </row>
    <row r="849" spans="1:6" ht="94.5" x14ac:dyDescent="0.25">
      <c r="A849" s="22">
        <v>2</v>
      </c>
      <c r="B849" s="78" t="s">
        <v>1924</v>
      </c>
      <c r="C849" s="79" t="s">
        <v>1926</v>
      </c>
      <c r="D849" s="80" t="s">
        <v>1927</v>
      </c>
      <c r="E849" s="79" t="s">
        <v>1925</v>
      </c>
      <c r="F849" s="95" t="s">
        <v>3028</v>
      </c>
    </row>
    <row r="850" spans="1:6" ht="78.75" x14ac:dyDescent="0.25">
      <c r="A850" s="28">
        <v>3</v>
      </c>
      <c r="B850" s="78" t="s">
        <v>1928</v>
      </c>
      <c r="C850" s="79" t="s">
        <v>1930</v>
      </c>
      <c r="D850" s="80" t="s">
        <v>1931</v>
      </c>
      <c r="E850" s="79" t="s">
        <v>1929</v>
      </c>
      <c r="F850" s="95" t="s">
        <v>3029</v>
      </c>
    </row>
    <row r="851" spans="1:6" ht="94.5" x14ac:dyDescent="0.25">
      <c r="A851" s="28">
        <v>4</v>
      </c>
      <c r="B851" s="78" t="s">
        <v>1932</v>
      </c>
      <c r="C851" s="78" t="s">
        <v>3030</v>
      </c>
      <c r="D851" s="80" t="s">
        <v>1934</v>
      </c>
      <c r="E851" s="78" t="s">
        <v>1933</v>
      </c>
      <c r="F851" s="95" t="s">
        <v>3031</v>
      </c>
    </row>
    <row r="852" spans="1:6" ht="94.5" x14ac:dyDescent="0.25">
      <c r="A852" s="28">
        <v>5</v>
      </c>
      <c r="B852" s="78" t="s">
        <v>1935</v>
      </c>
      <c r="C852" s="78" t="s">
        <v>1937</v>
      </c>
      <c r="D852" s="80" t="s">
        <v>1938</v>
      </c>
      <c r="E852" s="78" t="s">
        <v>1936</v>
      </c>
      <c r="F852" s="95" t="s">
        <v>3032</v>
      </c>
    </row>
    <row r="853" spans="1:6" ht="94.5" x14ac:dyDescent="0.25">
      <c r="A853" s="28">
        <v>6</v>
      </c>
      <c r="B853" s="78" t="s">
        <v>1939</v>
      </c>
      <c r="C853" s="78" t="s">
        <v>3033</v>
      </c>
      <c r="D853" s="80" t="s">
        <v>1941</v>
      </c>
      <c r="E853" s="78" t="s">
        <v>1940</v>
      </c>
      <c r="F853" s="95" t="s">
        <v>3034</v>
      </c>
    </row>
    <row r="854" spans="1:6" ht="94.5" x14ac:dyDescent="0.25">
      <c r="A854" s="28">
        <v>7</v>
      </c>
      <c r="B854" s="78" t="s">
        <v>1942</v>
      </c>
      <c r="C854" s="78" t="s">
        <v>1944</v>
      </c>
      <c r="D854" s="80" t="s">
        <v>1945</v>
      </c>
      <c r="E854" s="78" t="s">
        <v>1943</v>
      </c>
      <c r="F854" s="95" t="s">
        <v>3035</v>
      </c>
    </row>
    <row r="855" spans="1:6" ht="78.75" x14ac:dyDescent="0.25">
      <c r="A855" s="28">
        <v>8</v>
      </c>
      <c r="B855" s="78" t="s">
        <v>1946</v>
      </c>
      <c r="C855" s="78" t="s">
        <v>1948</v>
      </c>
      <c r="D855" s="80" t="s">
        <v>1949</v>
      </c>
      <c r="E855" s="78" t="s">
        <v>1947</v>
      </c>
      <c r="F855" s="95" t="s">
        <v>3036</v>
      </c>
    </row>
    <row r="856" spans="1:6" ht="94.5" x14ac:dyDescent="0.25">
      <c r="A856" s="28">
        <v>9</v>
      </c>
      <c r="B856" s="78" t="s">
        <v>1950</v>
      </c>
      <c r="C856" s="78" t="s">
        <v>1952</v>
      </c>
      <c r="D856" s="80" t="s">
        <v>1953</v>
      </c>
      <c r="E856" s="78" t="s">
        <v>1951</v>
      </c>
      <c r="F856" s="95" t="s">
        <v>3037</v>
      </c>
    </row>
    <row r="857" spans="1:6" ht="94.5" x14ac:dyDescent="0.25">
      <c r="A857" s="28">
        <v>10</v>
      </c>
      <c r="B857" s="78" t="s">
        <v>1954</v>
      </c>
      <c r="C857" s="79" t="s">
        <v>1956</v>
      </c>
      <c r="D857" s="80" t="s">
        <v>1957</v>
      </c>
      <c r="E857" s="79" t="s">
        <v>1955</v>
      </c>
      <c r="F857" s="22" t="s">
        <v>3038</v>
      </c>
    </row>
    <row r="858" spans="1:6" ht="94.5" x14ac:dyDescent="0.25">
      <c r="A858" s="28">
        <v>11</v>
      </c>
      <c r="B858" s="78" t="s">
        <v>1958</v>
      </c>
      <c r="C858" s="78" t="s">
        <v>1960</v>
      </c>
      <c r="D858" s="80" t="s">
        <v>1961</v>
      </c>
      <c r="E858" s="79" t="s">
        <v>1959</v>
      </c>
      <c r="F858" s="95" t="s">
        <v>3039</v>
      </c>
    </row>
    <row r="859" spans="1:6" ht="94.5" x14ac:dyDescent="0.25">
      <c r="A859" s="28">
        <v>12</v>
      </c>
      <c r="B859" s="78" t="s">
        <v>1962</v>
      </c>
      <c r="C859" s="78" t="s">
        <v>1964</v>
      </c>
      <c r="D859" s="80" t="s">
        <v>1965</v>
      </c>
      <c r="E859" s="78" t="s">
        <v>1963</v>
      </c>
      <c r="F859" s="95" t="s">
        <v>3040</v>
      </c>
    </row>
    <row r="860" spans="1:6" ht="94.5" x14ac:dyDescent="0.25">
      <c r="A860" s="28">
        <v>13</v>
      </c>
      <c r="B860" s="78" t="s">
        <v>1966</v>
      </c>
      <c r="C860" s="78" t="s">
        <v>3041</v>
      </c>
      <c r="D860" s="80" t="s">
        <v>1968</v>
      </c>
      <c r="E860" s="78" t="s">
        <v>1967</v>
      </c>
      <c r="F860" s="95" t="s">
        <v>3042</v>
      </c>
    </row>
    <row r="861" spans="1:6" ht="78.75" x14ac:dyDescent="0.25">
      <c r="A861" s="28">
        <v>14</v>
      </c>
      <c r="B861" s="78" t="s">
        <v>1969</v>
      </c>
      <c r="C861" s="78" t="s">
        <v>1971</v>
      </c>
      <c r="D861" s="80" t="s">
        <v>1972</v>
      </c>
      <c r="E861" s="78" t="s">
        <v>1970</v>
      </c>
      <c r="F861" s="22" t="s">
        <v>3043</v>
      </c>
    </row>
    <row r="862" spans="1:6" ht="47.25" x14ac:dyDescent="0.25">
      <c r="A862" s="42">
        <v>15</v>
      </c>
      <c r="B862" s="4" t="s">
        <v>1973</v>
      </c>
      <c r="C862" s="4" t="s">
        <v>1975</v>
      </c>
      <c r="D862" s="4" t="s">
        <v>1976</v>
      </c>
      <c r="E862" s="4" t="s">
        <v>1974</v>
      </c>
      <c r="F862" s="95" t="s">
        <v>3044</v>
      </c>
    </row>
    <row r="863" spans="1:6" x14ac:dyDescent="0.25">
      <c r="A863" s="124" t="s">
        <v>1275</v>
      </c>
      <c r="B863" s="124"/>
      <c r="C863" s="124"/>
      <c r="D863" s="124"/>
      <c r="E863" s="124"/>
      <c r="F863" s="25"/>
    </row>
    <row r="864" spans="1:6" ht="78.75" x14ac:dyDescent="0.25">
      <c r="A864" s="10" t="s">
        <v>2232</v>
      </c>
      <c r="B864" s="17" t="s">
        <v>2916</v>
      </c>
      <c r="C864" s="10" t="s">
        <v>1166</v>
      </c>
      <c r="D864" s="26" t="s">
        <v>2917</v>
      </c>
      <c r="E864" s="10" t="s">
        <v>2918</v>
      </c>
      <c r="F864" s="13" t="s">
        <v>2919</v>
      </c>
    </row>
    <row r="865" spans="1:6" ht="78.75" x14ac:dyDescent="0.25">
      <c r="A865" s="4" t="s">
        <v>359</v>
      </c>
      <c r="B865" s="17" t="s">
        <v>1167</v>
      </c>
      <c r="C865" s="10" t="s">
        <v>2920</v>
      </c>
      <c r="D865" s="26" t="s">
        <v>1168</v>
      </c>
      <c r="E865" s="10" t="s">
        <v>2921</v>
      </c>
      <c r="F865" s="13" t="s">
        <v>2922</v>
      </c>
    </row>
    <row r="866" spans="1:6" ht="94.5" x14ac:dyDescent="0.25">
      <c r="A866" s="10" t="s">
        <v>364</v>
      </c>
      <c r="B866" s="17" t="s">
        <v>1169</v>
      </c>
      <c r="C866" s="10" t="s">
        <v>1171</v>
      </c>
      <c r="D866" s="26" t="s">
        <v>1172</v>
      </c>
      <c r="E866" s="10" t="s">
        <v>2923</v>
      </c>
      <c r="F866" s="10" t="s">
        <v>2924</v>
      </c>
    </row>
    <row r="867" spans="1:6" ht="78.75" x14ac:dyDescent="0.25">
      <c r="A867" s="10">
        <v>4</v>
      </c>
      <c r="B867" s="17" t="s">
        <v>1173</v>
      </c>
      <c r="C867" s="10" t="s">
        <v>1174</v>
      </c>
      <c r="D867" s="26" t="s">
        <v>2925</v>
      </c>
      <c r="E867" s="10" t="s">
        <v>2926</v>
      </c>
      <c r="F867" s="10" t="s">
        <v>2927</v>
      </c>
    </row>
    <row r="868" spans="1:6" ht="78.75" x14ac:dyDescent="0.25">
      <c r="A868" s="4">
        <v>5</v>
      </c>
      <c r="B868" s="17" t="s">
        <v>1175</v>
      </c>
      <c r="C868" s="10" t="s">
        <v>1176</v>
      </c>
      <c r="D868" s="26" t="s">
        <v>2928</v>
      </c>
      <c r="E868" s="10" t="s">
        <v>2929</v>
      </c>
      <c r="F868" s="13" t="s">
        <v>2930</v>
      </c>
    </row>
    <row r="869" spans="1:6" ht="78.75" x14ac:dyDescent="0.25">
      <c r="A869" s="10">
        <v>6</v>
      </c>
      <c r="B869" s="17" t="s">
        <v>1177</v>
      </c>
      <c r="C869" s="10" t="s">
        <v>1178</v>
      </c>
      <c r="D869" s="26" t="s">
        <v>2931</v>
      </c>
      <c r="E869" s="10" t="s">
        <v>2932</v>
      </c>
      <c r="F869" s="13" t="s">
        <v>2933</v>
      </c>
    </row>
    <row r="870" spans="1:6" ht="78.75" x14ac:dyDescent="0.25">
      <c r="A870" s="42">
        <v>7</v>
      </c>
      <c r="B870" s="17" t="s">
        <v>1179</v>
      </c>
      <c r="C870" s="10" t="s">
        <v>1181</v>
      </c>
      <c r="D870" s="26" t="s">
        <v>1182</v>
      </c>
      <c r="E870" s="10" t="s">
        <v>1180</v>
      </c>
      <c r="F870" s="104" t="s">
        <v>2934</v>
      </c>
    </row>
    <row r="871" spans="1:6" ht="78.75" x14ac:dyDescent="0.25">
      <c r="A871" s="42">
        <v>8</v>
      </c>
      <c r="B871" s="17" t="s">
        <v>1183</v>
      </c>
      <c r="C871" s="10" t="s">
        <v>1184</v>
      </c>
      <c r="D871" s="26" t="s">
        <v>2935</v>
      </c>
      <c r="E871" s="10" t="s">
        <v>2936</v>
      </c>
      <c r="F871" s="48" t="s">
        <v>2937</v>
      </c>
    </row>
    <row r="872" spans="1:6" ht="78.75" x14ac:dyDescent="0.25">
      <c r="A872" s="42">
        <v>9</v>
      </c>
      <c r="B872" s="17" t="s">
        <v>1214</v>
      </c>
      <c r="C872" s="10" t="s">
        <v>1215</v>
      </c>
      <c r="D872" s="26" t="s">
        <v>1216</v>
      </c>
      <c r="E872" s="10" t="s">
        <v>2938</v>
      </c>
      <c r="F872" s="48" t="s">
        <v>2939</v>
      </c>
    </row>
    <row r="873" spans="1:6" ht="94.5" x14ac:dyDescent="0.25">
      <c r="A873" s="42">
        <v>10</v>
      </c>
      <c r="B873" s="17" t="s">
        <v>1185</v>
      </c>
      <c r="C873" s="10" t="s">
        <v>1186</v>
      </c>
      <c r="D873" s="26" t="s">
        <v>1187</v>
      </c>
      <c r="E873" s="10" t="s">
        <v>2940</v>
      </c>
      <c r="F873" s="48" t="s">
        <v>2941</v>
      </c>
    </row>
    <row r="874" spans="1:6" ht="94.5" x14ac:dyDescent="0.25">
      <c r="A874" s="42">
        <v>11</v>
      </c>
      <c r="B874" s="17" t="s">
        <v>1188</v>
      </c>
      <c r="C874" s="10" t="s">
        <v>1190</v>
      </c>
      <c r="D874" s="26" t="s">
        <v>1191</v>
      </c>
      <c r="E874" s="10" t="s">
        <v>1189</v>
      </c>
      <c r="F874" s="48" t="s">
        <v>2942</v>
      </c>
    </row>
    <row r="875" spans="1:6" ht="94.5" x14ac:dyDescent="0.25">
      <c r="A875" s="42">
        <v>12</v>
      </c>
      <c r="B875" s="17" t="s">
        <v>1192</v>
      </c>
      <c r="C875" s="10" t="s">
        <v>1194</v>
      </c>
      <c r="D875" s="26" t="s">
        <v>1195</v>
      </c>
      <c r="E875" s="10" t="s">
        <v>1193</v>
      </c>
      <c r="F875" s="48" t="s">
        <v>2943</v>
      </c>
    </row>
    <row r="876" spans="1:6" ht="94.5" x14ac:dyDescent="0.25">
      <c r="A876" s="42">
        <v>13</v>
      </c>
      <c r="B876" s="17" t="s">
        <v>1196</v>
      </c>
      <c r="C876" s="10" t="s">
        <v>1197</v>
      </c>
      <c r="D876" s="26" t="s">
        <v>1198</v>
      </c>
      <c r="E876" s="10" t="s">
        <v>2944</v>
      </c>
      <c r="F876" s="48" t="s">
        <v>2945</v>
      </c>
    </row>
    <row r="877" spans="1:6" ht="94.5" x14ac:dyDescent="0.25">
      <c r="A877" s="42">
        <v>14</v>
      </c>
      <c r="B877" s="17" t="s">
        <v>1199</v>
      </c>
      <c r="C877" s="10" t="s">
        <v>1200</v>
      </c>
      <c r="D877" s="26" t="s">
        <v>2946</v>
      </c>
      <c r="E877" s="10" t="s">
        <v>2947</v>
      </c>
      <c r="F877" s="48" t="s">
        <v>2948</v>
      </c>
    </row>
    <row r="878" spans="1:6" ht="94.5" x14ac:dyDescent="0.25">
      <c r="A878" s="42">
        <v>15</v>
      </c>
      <c r="B878" s="17" t="s">
        <v>1201</v>
      </c>
      <c r="C878" s="10" t="s">
        <v>1202</v>
      </c>
      <c r="D878" s="26" t="s">
        <v>1203</v>
      </c>
      <c r="E878" s="10" t="s">
        <v>2949</v>
      </c>
      <c r="F878" s="48" t="s">
        <v>2950</v>
      </c>
    </row>
    <row r="879" spans="1:6" ht="94.5" x14ac:dyDescent="0.25">
      <c r="A879" s="42">
        <v>16</v>
      </c>
      <c r="B879" s="17" t="s">
        <v>1204</v>
      </c>
      <c r="C879" s="4" t="s">
        <v>1205</v>
      </c>
      <c r="D879" s="26" t="s">
        <v>1206</v>
      </c>
      <c r="E879" s="10" t="s">
        <v>2951</v>
      </c>
      <c r="F879" s="48" t="s">
        <v>2952</v>
      </c>
    </row>
    <row r="880" spans="1:6" ht="94.5" x14ac:dyDescent="0.25">
      <c r="A880" s="42">
        <v>17</v>
      </c>
      <c r="B880" s="17" t="s">
        <v>1207</v>
      </c>
      <c r="C880" s="10" t="s">
        <v>1209</v>
      </c>
      <c r="D880" s="26" t="s">
        <v>1210</v>
      </c>
      <c r="E880" s="10" t="s">
        <v>1208</v>
      </c>
      <c r="F880" s="48" t="s">
        <v>2953</v>
      </c>
    </row>
    <row r="881" spans="1:6" ht="94.5" x14ac:dyDescent="0.25">
      <c r="A881" s="42">
        <v>18</v>
      </c>
      <c r="B881" s="17" t="s">
        <v>1211</v>
      </c>
      <c r="C881" s="10" t="s">
        <v>1212</v>
      </c>
      <c r="D881" s="26" t="s">
        <v>1213</v>
      </c>
      <c r="E881" s="10" t="s">
        <v>2954</v>
      </c>
      <c r="F881" s="48" t="s">
        <v>2955</v>
      </c>
    </row>
    <row r="882" spans="1:6" ht="94.5" x14ac:dyDescent="0.25">
      <c r="A882" s="42">
        <v>19</v>
      </c>
      <c r="B882" s="17" t="s">
        <v>1217</v>
      </c>
      <c r="C882" s="10" t="s">
        <v>1218</v>
      </c>
      <c r="D882" s="26" t="s">
        <v>1219</v>
      </c>
      <c r="E882" s="10" t="s">
        <v>2956</v>
      </c>
      <c r="F882" s="48" t="s">
        <v>2957</v>
      </c>
    </row>
    <row r="883" spans="1:6" ht="94.5" x14ac:dyDescent="0.25">
      <c r="A883" s="42">
        <v>20</v>
      </c>
      <c r="B883" s="17" t="s">
        <v>1220</v>
      </c>
      <c r="C883" s="10" t="s">
        <v>1222</v>
      </c>
      <c r="D883" s="26" t="s">
        <v>2958</v>
      </c>
      <c r="E883" s="10" t="s">
        <v>1221</v>
      </c>
      <c r="F883" s="48" t="s">
        <v>2959</v>
      </c>
    </row>
    <row r="884" spans="1:6" ht="94.5" x14ac:dyDescent="0.25">
      <c r="A884" s="42">
        <v>21</v>
      </c>
      <c r="B884" s="17" t="s">
        <v>1223</v>
      </c>
      <c r="C884" s="10" t="s">
        <v>1224</v>
      </c>
      <c r="D884" s="26" t="s">
        <v>1225</v>
      </c>
      <c r="E884" s="10" t="s">
        <v>2960</v>
      </c>
      <c r="F884" s="48" t="s">
        <v>2961</v>
      </c>
    </row>
    <row r="885" spans="1:6" ht="94.5" x14ac:dyDescent="0.25">
      <c r="A885" s="42">
        <v>22</v>
      </c>
      <c r="B885" s="17" t="s">
        <v>1226</v>
      </c>
      <c r="C885" s="10" t="s">
        <v>1227</v>
      </c>
      <c r="D885" s="26" t="s">
        <v>1228</v>
      </c>
      <c r="E885" s="10" t="s">
        <v>2962</v>
      </c>
      <c r="F885" s="48" t="s">
        <v>2963</v>
      </c>
    </row>
    <row r="886" spans="1:6" ht="94.5" x14ac:dyDescent="0.25">
      <c r="A886" s="42">
        <v>23</v>
      </c>
      <c r="B886" s="17" t="s">
        <v>1229</v>
      </c>
      <c r="C886" s="10" t="s">
        <v>1230</v>
      </c>
      <c r="D886" s="26" t="s">
        <v>1231</v>
      </c>
      <c r="E886" s="10" t="s">
        <v>2964</v>
      </c>
      <c r="F886" s="48" t="s">
        <v>2965</v>
      </c>
    </row>
    <row r="887" spans="1:6" ht="94.5" x14ac:dyDescent="0.25">
      <c r="A887" s="42">
        <v>24</v>
      </c>
      <c r="B887" s="17" t="s">
        <v>1232</v>
      </c>
      <c r="C887" s="10" t="s">
        <v>2966</v>
      </c>
      <c r="D887" s="26" t="s">
        <v>2967</v>
      </c>
      <c r="E887" s="10" t="s">
        <v>2968</v>
      </c>
      <c r="F887" s="48" t="s">
        <v>2969</v>
      </c>
    </row>
    <row r="888" spans="1:6" ht="94.5" x14ac:dyDescent="0.25">
      <c r="A888" s="42">
        <v>25</v>
      </c>
      <c r="B888" s="17" t="s">
        <v>1233</v>
      </c>
      <c r="C888" s="10" t="s">
        <v>2970</v>
      </c>
      <c r="D888" s="26" t="s">
        <v>1234</v>
      </c>
      <c r="E888" s="10" t="s">
        <v>2971</v>
      </c>
      <c r="F888" s="48" t="s">
        <v>2972</v>
      </c>
    </row>
    <row r="889" spans="1:6" ht="94.5" x14ac:dyDescent="0.25">
      <c r="A889" s="42">
        <v>26</v>
      </c>
      <c r="B889" s="17" t="s">
        <v>1235</v>
      </c>
      <c r="C889" s="10" t="s">
        <v>1236</v>
      </c>
      <c r="D889" s="26" t="s">
        <v>1237</v>
      </c>
      <c r="E889" s="10" t="s">
        <v>2973</v>
      </c>
      <c r="F889" s="48" t="s">
        <v>2974</v>
      </c>
    </row>
    <row r="890" spans="1:6" ht="94.5" x14ac:dyDescent="0.25">
      <c r="A890" s="42">
        <v>27</v>
      </c>
      <c r="B890" s="20" t="s">
        <v>2975</v>
      </c>
      <c r="C890" s="10" t="s">
        <v>2976</v>
      </c>
      <c r="D890" s="26" t="s">
        <v>2977</v>
      </c>
      <c r="E890" s="10" t="s">
        <v>2978</v>
      </c>
      <c r="F890" s="48" t="s">
        <v>2979</v>
      </c>
    </row>
    <row r="891" spans="1:6" ht="94.5" x14ac:dyDescent="0.25">
      <c r="A891" s="42">
        <v>28</v>
      </c>
      <c r="B891" s="17" t="s">
        <v>1238</v>
      </c>
      <c r="C891" s="10" t="s">
        <v>1240</v>
      </c>
      <c r="D891" s="26" t="s">
        <v>1241</v>
      </c>
      <c r="E891" s="10" t="s">
        <v>1239</v>
      </c>
      <c r="F891" s="48" t="s">
        <v>2980</v>
      </c>
    </row>
    <row r="892" spans="1:6" ht="94.5" x14ac:dyDescent="0.25">
      <c r="A892" s="42">
        <v>29</v>
      </c>
      <c r="B892" s="17" t="s">
        <v>1242</v>
      </c>
      <c r="C892" s="10" t="s">
        <v>1243</v>
      </c>
      <c r="D892" s="26" t="s">
        <v>1244</v>
      </c>
      <c r="E892" s="10" t="s">
        <v>2981</v>
      </c>
      <c r="F892" s="48" t="s">
        <v>2982</v>
      </c>
    </row>
    <row r="893" spans="1:6" ht="94.5" x14ac:dyDescent="0.25">
      <c r="A893" s="42">
        <v>30</v>
      </c>
      <c r="B893" s="17" t="s">
        <v>1245</v>
      </c>
      <c r="C893" s="4" t="s">
        <v>1246</v>
      </c>
      <c r="D893" s="26" t="s">
        <v>1247</v>
      </c>
      <c r="E893" s="4" t="s">
        <v>2983</v>
      </c>
      <c r="F893" s="48" t="s">
        <v>2984</v>
      </c>
    </row>
    <row r="894" spans="1:6" ht="94.5" x14ac:dyDescent="0.25">
      <c r="A894" s="42">
        <v>31</v>
      </c>
      <c r="B894" s="17" t="s">
        <v>1248</v>
      </c>
      <c r="C894" s="4" t="s">
        <v>1250</v>
      </c>
      <c r="D894" s="26" t="s">
        <v>1251</v>
      </c>
      <c r="E894" s="4" t="s">
        <v>1249</v>
      </c>
      <c r="F894" s="48" t="s">
        <v>2985</v>
      </c>
    </row>
    <row r="895" spans="1:6" ht="94.5" x14ac:dyDescent="0.25">
      <c r="A895" s="42">
        <v>32</v>
      </c>
      <c r="B895" s="17" t="s">
        <v>1252</v>
      </c>
      <c r="C895" s="4" t="s">
        <v>2986</v>
      </c>
      <c r="D895" s="26" t="s">
        <v>1254</v>
      </c>
      <c r="E895" s="4" t="s">
        <v>1253</v>
      </c>
      <c r="F895" s="48" t="s">
        <v>2987</v>
      </c>
    </row>
    <row r="896" spans="1:6" ht="94.5" x14ac:dyDescent="0.25">
      <c r="A896" s="42">
        <v>33</v>
      </c>
      <c r="B896" s="17" t="s">
        <v>1255</v>
      </c>
      <c r="C896" s="4" t="s">
        <v>1257</v>
      </c>
      <c r="D896" s="26" t="s">
        <v>2988</v>
      </c>
      <c r="E896" s="4" t="s">
        <v>1256</v>
      </c>
      <c r="F896" s="48" t="s">
        <v>2989</v>
      </c>
    </row>
    <row r="897" spans="1:6" ht="94.5" x14ac:dyDescent="0.25">
      <c r="A897" s="42">
        <v>34</v>
      </c>
      <c r="B897" s="17" t="s">
        <v>1258</v>
      </c>
      <c r="C897" s="4" t="s">
        <v>1260</v>
      </c>
      <c r="D897" s="26" t="s">
        <v>1261</v>
      </c>
      <c r="E897" s="4" t="s">
        <v>1259</v>
      </c>
      <c r="F897" s="48" t="s">
        <v>2990</v>
      </c>
    </row>
    <row r="898" spans="1:6" ht="94.5" x14ac:dyDescent="0.25">
      <c r="A898" s="42">
        <v>35</v>
      </c>
      <c r="B898" s="17" t="s">
        <v>2991</v>
      </c>
      <c r="C898" s="4" t="s">
        <v>2992</v>
      </c>
      <c r="D898" s="26" t="s">
        <v>2993</v>
      </c>
      <c r="E898" s="4" t="s">
        <v>2994</v>
      </c>
      <c r="F898" s="48" t="s">
        <v>2995</v>
      </c>
    </row>
    <row r="899" spans="1:6" ht="94.5" x14ac:dyDescent="0.25">
      <c r="A899" s="42">
        <v>36</v>
      </c>
      <c r="B899" s="17" t="s">
        <v>1262</v>
      </c>
      <c r="C899" s="4" t="s">
        <v>1264</v>
      </c>
      <c r="D899" s="26" t="s">
        <v>1265</v>
      </c>
      <c r="E899" s="4" t="s">
        <v>1263</v>
      </c>
      <c r="F899" s="48" t="s">
        <v>2996</v>
      </c>
    </row>
    <row r="900" spans="1:6" ht="78.75" x14ac:dyDescent="0.25">
      <c r="A900" s="42">
        <v>37</v>
      </c>
      <c r="B900" s="17" t="s">
        <v>1266</v>
      </c>
      <c r="C900" s="4" t="s">
        <v>1267</v>
      </c>
      <c r="D900" s="26" t="s">
        <v>1268</v>
      </c>
      <c r="E900" s="4" t="s">
        <v>1170</v>
      </c>
      <c r="F900" s="48" t="s">
        <v>2997</v>
      </c>
    </row>
    <row r="901" spans="1:6" ht="94.5" x14ac:dyDescent="0.25">
      <c r="A901" s="42">
        <v>38</v>
      </c>
      <c r="B901" s="17" t="s">
        <v>1269</v>
      </c>
      <c r="C901" s="4" t="s">
        <v>1271</v>
      </c>
      <c r="D901" s="26" t="s">
        <v>1272</v>
      </c>
      <c r="E901" s="4" t="s">
        <v>2998</v>
      </c>
      <c r="F901" s="48" t="s">
        <v>2999</v>
      </c>
    </row>
    <row r="902" spans="1:6" ht="47.25" x14ac:dyDescent="0.25">
      <c r="A902" s="42">
        <v>39</v>
      </c>
      <c r="B902" s="17" t="s">
        <v>1273</v>
      </c>
      <c r="C902" s="4" t="s">
        <v>1274</v>
      </c>
      <c r="D902" s="4" t="s">
        <v>3000</v>
      </c>
      <c r="E902" s="4" t="s">
        <v>3001</v>
      </c>
      <c r="F902" s="48" t="s">
        <v>3002</v>
      </c>
    </row>
    <row r="903" spans="1:6" x14ac:dyDescent="0.25">
      <c r="A903" s="124" t="s">
        <v>2461</v>
      </c>
      <c r="B903" s="124"/>
      <c r="C903" s="124"/>
      <c r="D903" s="124"/>
      <c r="E903" s="124"/>
      <c r="F903" s="124"/>
    </row>
    <row r="904" spans="1:6" ht="31.5" x14ac:dyDescent="0.25">
      <c r="A904" s="10">
        <v>1</v>
      </c>
      <c r="B904" s="3" t="s">
        <v>2462</v>
      </c>
      <c r="C904" s="10" t="s">
        <v>2463</v>
      </c>
      <c r="D904" s="10" t="s">
        <v>2464</v>
      </c>
      <c r="E904" s="2" t="s">
        <v>2465</v>
      </c>
      <c r="F904" s="35" t="s">
        <v>2466</v>
      </c>
    </row>
    <row r="905" spans="1:6" ht="94.5" x14ac:dyDescent="0.25">
      <c r="A905" s="4">
        <v>2</v>
      </c>
      <c r="B905" s="2" t="s">
        <v>2467</v>
      </c>
      <c r="C905" s="4" t="s">
        <v>2468</v>
      </c>
      <c r="D905" s="4" t="s">
        <v>2469</v>
      </c>
      <c r="E905" s="2" t="s">
        <v>2470</v>
      </c>
      <c r="F905" s="35" t="s">
        <v>2471</v>
      </c>
    </row>
    <row r="906" spans="1:6" ht="78.75" x14ac:dyDescent="0.25">
      <c r="A906" s="10">
        <v>3</v>
      </c>
      <c r="B906" s="2" t="s">
        <v>2472</v>
      </c>
      <c r="C906" s="4" t="s">
        <v>1342</v>
      </c>
      <c r="D906" s="4" t="s">
        <v>2473</v>
      </c>
      <c r="E906" s="2" t="s">
        <v>2474</v>
      </c>
      <c r="F906" s="35" t="s">
        <v>2475</v>
      </c>
    </row>
    <row r="907" spans="1:6" ht="94.5" x14ac:dyDescent="0.25">
      <c r="A907" s="10">
        <v>4</v>
      </c>
      <c r="B907" s="2" t="s">
        <v>2476</v>
      </c>
      <c r="C907" s="4" t="s">
        <v>2477</v>
      </c>
      <c r="D907" s="4" t="s">
        <v>2478</v>
      </c>
      <c r="E907" s="2" t="s">
        <v>2479</v>
      </c>
      <c r="F907" s="35" t="s">
        <v>2480</v>
      </c>
    </row>
    <row r="908" spans="1:6" ht="78.75" x14ac:dyDescent="0.25">
      <c r="A908" s="4">
        <v>5</v>
      </c>
      <c r="B908" s="2" t="s">
        <v>2481</v>
      </c>
      <c r="C908" s="4" t="s">
        <v>1343</v>
      </c>
      <c r="D908" s="4" t="s">
        <v>2482</v>
      </c>
      <c r="E908" s="2" t="s">
        <v>2483</v>
      </c>
      <c r="F908" s="35" t="s">
        <v>2484</v>
      </c>
    </row>
    <row r="909" spans="1:6" ht="78.75" x14ac:dyDescent="0.25">
      <c r="A909" s="10">
        <v>6</v>
      </c>
      <c r="B909" s="2" t="s">
        <v>2485</v>
      </c>
      <c r="C909" s="4" t="s">
        <v>1344</v>
      </c>
      <c r="D909" s="4" t="s">
        <v>2486</v>
      </c>
      <c r="E909" s="2" t="s">
        <v>2487</v>
      </c>
      <c r="F909" s="35" t="s">
        <v>2488</v>
      </c>
    </row>
    <row r="910" spans="1:6" ht="63" x14ac:dyDescent="0.25">
      <c r="A910" s="10">
        <v>7</v>
      </c>
      <c r="B910" s="2" t="s">
        <v>2489</v>
      </c>
      <c r="C910" s="4" t="s">
        <v>2490</v>
      </c>
      <c r="D910" s="4" t="s">
        <v>2491</v>
      </c>
      <c r="E910" s="2" t="s">
        <v>2492</v>
      </c>
      <c r="F910" s="35" t="s">
        <v>2493</v>
      </c>
    </row>
    <row r="911" spans="1:6" ht="63" x14ac:dyDescent="0.25">
      <c r="A911" s="4">
        <v>8</v>
      </c>
      <c r="B911" s="2" t="s">
        <v>2494</v>
      </c>
      <c r="C911" s="4" t="s">
        <v>1345</v>
      </c>
      <c r="D911" s="4" t="s">
        <v>2495</v>
      </c>
      <c r="E911" s="2" t="s">
        <v>2496</v>
      </c>
      <c r="F911" s="35" t="s">
        <v>2497</v>
      </c>
    </row>
    <row r="912" spans="1:6" ht="63" x14ac:dyDescent="0.25">
      <c r="A912" s="10">
        <v>9</v>
      </c>
      <c r="B912" s="2" t="s">
        <v>2498</v>
      </c>
      <c r="C912" s="4" t="s">
        <v>2499</v>
      </c>
      <c r="D912" s="4" t="s">
        <v>2500</v>
      </c>
      <c r="E912" s="2" t="s">
        <v>2501</v>
      </c>
      <c r="F912" s="35" t="s">
        <v>2502</v>
      </c>
    </row>
    <row r="913" spans="1:6" ht="94.5" x14ac:dyDescent="0.25">
      <c r="A913" s="10">
        <v>10</v>
      </c>
      <c r="B913" s="2" t="s">
        <v>2503</v>
      </c>
      <c r="C913" s="4" t="s">
        <v>2504</v>
      </c>
      <c r="D913" s="4" t="s">
        <v>2505</v>
      </c>
      <c r="E913" s="2" t="s">
        <v>2506</v>
      </c>
      <c r="F913" s="35" t="s">
        <v>2507</v>
      </c>
    </row>
    <row r="914" spans="1:6" x14ac:dyDescent="0.25">
      <c r="A914" s="124" t="s">
        <v>2508</v>
      </c>
      <c r="B914" s="124"/>
      <c r="C914" s="124"/>
      <c r="D914" s="124"/>
      <c r="E914" s="124"/>
      <c r="F914" s="124"/>
    </row>
    <row r="915" spans="1:6" ht="63" x14ac:dyDescent="0.25">
      <c r="A915" s="10">
        <v>1</v>
      </c>
      <c r="B915" s="3" t="s">
        <v>2509</v>
      </c>
      <c r="C915" s="10" t="s">
        <v>1362</v>
      </c>
      <c r="D915" s="10" t="s">
        <v>2510</v>
      </c>
      <c r="E915" s="3" t="s">
        <v>2511</v>
      </c>
      <c r="F915" s="35" t="s">
        <v>2512</v>
      </c>
    </row>
    <row r="916" spans="1:6" ht="63" x14ac:dyDescent="0.25">
      <c r="A916" s="4">
        <v>2</v>
      </c>
      <c r="B916" s="3" t="s">
        <v>1346</v>
      </c>
      <c r="C916" s="4" t="s">
        <v>1348</v>
      </c>
      <c r="D916" s="4" t="s">
        <v>2513</v>
      </c>
      <c r="E916" s="2" t="s">
        <v>1347</v>
      </c>
      <c r="F916" s="35" t="s">
        <v>2514</v>
      </c>
    </row>
    <row r="917" spans="1:6" ht="78.75" x14ac:dyDescent="0.25">
      <c r="A917" s="10">
        <v>3</v>
      </c>
      <c r="B917" s="3" t="s">
        <v>1349</v>
      </c>
      <c r="C917" s="4" t="s">
        <v>2515</v>
      </c>
      <c r="D917" s="4" t="s">
        <v>2516</v>
      </c>
      <c r="E917" s="2" t="s">
        <v>1350</v>
      </c>
      <c r="F917" s="35" t="s">
        <v>2517</v>
      </c>
    </row>
    <row r="918" spans="1:6" ht="78.75" x14ac:dyDescent="0.25">
      <c r="A918" s="10">
        <v>4</v>
      </c>
      <c r="B918" s="3" t="s">
        <v>1351</v>
      </c>
      <c r="C918" s="10" t="s">
        <v>2518</v>
      </c>
      <c r="D918" s="10" t="s">
        <v>2519</v>
      </c>
      <c r="E918" s="3" t="s">
        <v>1352</v>
      </c>
      <c r="F918" s="35" t="s">
        <v>2520</v>
      </c>
    </row>
    <row r="919" spans="1:6" ht="63" x14ac:dyDescent="0.25">
      <c r="A919" s="4">
        <v>5</v>
      </c>
      <c r="B919" s="3" t="s">
        <v>1354</v>
      </c>
      <c r="C919" s="10" t="s">
        <v>1356</v>
      </c>
      <c r="D919" s="10" t="s">
        <v>2521</v>
      </c>
      <c r="E919" s="3" t="s">
        <v>1355</v>
      </c>
      <c r="F919" s="35" t="s">
        <v>2522</v>
      </c>
    </row>
    <row r="920" spans="1:6" ht="63" x14ac:dyDescent="0.25">
      <c r="A920" s="10">
        <v>6</v>
      </c>
      <c r="B920" s="3" t="s">
        <v>1357</v>
      </c>
      <c r="C920" s="10" t="s">
        <v>1359</v>
      </c>
      <c r="D920" s="10" t="s">
        <v>2523</v>
      </c>
      <c r="E920" s="3" t="s">
        <v>1358</v>
      </c>
      <c r="F920" s="35" t="s">
        <v>2524</v>
      </c>
    </row>
    <row r="921" spans="1:6" ht="63" x14ac:dyDescent="0.25">
      <c r="A921" s="10">
        <v>7</v>
      </c>
      <c r="B921" s="3" t="s">
        <v>1360</v>
      </c>
      <c r="C921" s="10" t="s">
        <v>2525</v>
      </c>
      <c r="D921" s="10" t="s">
        <v>2526</v>
      </c>
      <c r="E921" s="3" t="s">
        <v>1361</v>
      </c>
      <c r="F921" s="35" t="s">
        <v>2527</v>
      </c>
    </row>
    <row r="922" spans="1:6" ht="94.5" x14ac:dyDescent="0.25">
      <c r="A922" s="4">
        <v>8</v>
      </c>
      <c r="B922" s="3" t="s">
        <v>1363</v>
      </c>
      <c r="C922" s="10" t="s">
        <v>1365</v>
      </c>
      <c r="D922" s="10" t="s">
        <v>2528</v>
      </c>
      <c r="E922" s="3" t="s">
        <v>1364</v>
      </c>
      <c r="F922" s="35" t="s">
        <v>2529</v>
      </c>
    </row>
    <row r="923" spans="1:6" ht="63" x14ac:dyDescent="0.25">
      <c r="A923" s="10">
        <v>9</v>
      </c>
      <c r="B923" s="3" t="s">
        <v>1366</v>
      </c>
      <c r="C923" s="10" t="s">
        <v>1353</v>
      </c>
      <c r="D923" s="10" t="s">
        <v>2530</v>
      </c>
      <c r="E923" s="3" t="s">
        <v>1367</v>
      </c>
      <c r="F923" s="35" t="s">
        <v>2531</v>
      </c>
    </row>
    <row r="924" spans="1:6" ht="63" x14ac:dyDescent="0.25">
      <c r="A924" s="10">
        <v>10</v>
      </c>
      <c r="B924" s="3" t="s">
        <v>1368</v>
      </c>
      <c r="C924" s="10" t="s">
        <v>1370</v>
      </c>
      <c r="D924" s="10" t="s">
        <v>2532</v>
      </c>
      <c r="E924" s="3" t="s">
        <v>1369</v>
      </c>
      <c r="F924" s="35" t="s">
        <v>2533</v>
      </c>
    </row>
    <row r="925" spans="1:6" ht="63" x14ac:dyDescent="0.25">
      <c r="A925" s="4">
        <v>11</v>
      </c>
      <c r="B925" s="3" t="s">
        <v>1371</v>
      </c>
      <c r="C925" s="10" t="s">
        <v>1373</v>
      </c>
      <c r="D925" s="10" t="s">
        <v>2534</v>
      </c>
      <c r="E925" s="3" t="s">
        <v>1372</v>
      </c>
      <c r="F925" s="35" t="s">
        <v>2535</v>
      </c>
    </row>
    <row r="926" spans="1:6" ht="63" x14ac:dyDescent="0.25">
      <c r="A926" s="10">
        <v>12</v>
      </c>
      <c r="B926" s="3" t="s">
        <v>2536</v>
      </c>
      <c r="C926" s="10" t="s">
        <v>2537</v>
      </c>
      <c r="D926" s="10" t="s">
        <v>2538</v>
      </c>
      <c r="E926" s="3" t="s">
        <v>2539</v>
      </c>
      <c r="F926" s="35" t="s">
        <v>2540</v>
      </c>
    </row>
    <row r="927" spans="1:6" ht="63" x14ac:dyDescent="0.25">
      <c r="A927" s="10">
        <v>13</v>
      </c>
      <c r="B927" s="3" t="s">
        <v>1374</v>
      </c>
      <c r="C927" s="10" t="s">
        <v>1376</v>
      </c>
      <c r="D927" s="10" t="s">
        <v>2541</v>
      </c>
      <c r="E927" s="3" t="s">
        <v>1375</v>
      </c>
      <c r="F927" s="35" t="s">
        <v>2542</v>
      </c>
    </row>
    <row r="928" spans="1:6" ht="63" x14ac:dyDescent="0.25">
      <c r="A928" s="4">
        <v>14</v>
      </c>
      <c r="B928" s="3" t="s">
        <v>1377</v>
      </c>
      <c r="C928" s="10" t="s">
        <v>1379</v>
      </c>
      <c r="D928" s="10" t="s">
        <v>2543</v>
      </c>
      <c r="E928" s="3" t="s">
        <v>1378</v>
      </c>
      <c r="F928" s="35" t="s">
        <v>2544</v>
      </c>
    </row>
    <row r="929" spans="1:6" ht="63" x14ac:dyDescent="0.25">
      <c r="A929" s="10">
        <v>15</v>
      </c>
      <c r="B929" s="3" t="s">
        <v>1380</v>
      </c>
      <c r="C929" s="10" t="s">
        <v>1382</v>
      </c>
      <c r="D929" s="10" t="s">
        <v>2545</v>
      </c>
      <c r="E929" s="3" t="s">
        <v>1381</v>
      </c>
      <c r="F929" s="35" t="s">
        <v>2546</v>
      </c>
    </row>
    <row r="930" spans="1:6" ht="63" x14ac:dyDescent="0.25">
      <c r="A930" s="10">
        <v>16</v>
      </c>
      <c r="B930" s="3" t="s">
        <v>1383</v>
      </c>
      <c r="C930" s="10" t="s">
        <v>2547</v>
      </c>
      <c r="D930" s="10" t="s">
        <v>2548</v>
      </c>
      <c r="E930" s="3" t="s">
        <v>2549</v>
      </c>
      <c r="F930" s="35" t="s">
        <v>2550</v>
      </c>
    </row>
    <row r="931" spans="1:6" ht="63" x14ac:dyDescent="0.25">
      <c r="A931" s="4">
        <v>17</v>
      </c>
      <c r="B931" s="3" t="s">
        <v>1384</v>
      </c>
      <c r="C931" s="10" t="s">
        <v>1386</v>
      </c>
      <c r="D931" s="10" t="s">
        <v>2551</v>
      </c>
      <c r="E931" s="3" t="s">
        <v>1385</v>
      </c>
      <c r="F931" s="35" t="s">
        <v>2552</v>
      </c>
    </row>
    <row r="932" spans="1:6" ht="63" x14ac:dyDescent="0.25">
      <c r="A932" s="10">
        <v>18</v>
      </c>
      <c r="B932" s="3" t="s">
        <v>1387</v>
      </c>
      <c r="C932" s="10" t="s">
        <v>1389</v>
      </c>
      <c r="D932" s="10" t="s">
        <v>2553</v>
      </c>
      <c r="E932" s="3" t="s">
        <v>1388</v>
      </c>
      <c r="F932" s="35" t="s">
        <v>2554</v>
      </c>
    </row>
    <row r="933" spans="1:6" ht="63" x14ac:dyDescent="0.25">
      <c r="A933" s="10">
        <v>19</v>
      </c>
      <c r="B933" s="3" t="s">
        <v>1390</v>
      </c>
      <c r="C933" s="10" t="s">
        <v>1392</v>
      </c>
      <c r="D933" s="10" t="s">
        <v>2555</v>
      </c>
      <c r="E933" s="3" t="s">
        <v>1391</v>
      </c>
      <c r="F933" s="35" t="s">
        <v>2556</v>
      </c>
    </row>
    <row r="934" spans="1:6" ht="78.75" x14ac:dyDescent="0.25">
      <c r="A934" s="4">
        <v>20</v>
      </c>
      <c r="B934" s="3" t="s">
        <v>1393</v>
      </c>
      <c r="C934" s="10" t="s">
        <v>1395</v>
      </c>
      <c r="D934" s="10" t="s">
        <v>2557</v>
      </c>
      <c r="E934" s="3" t="s">
        <v>1394</v>
      </c>
      <c r="F934" s="35" t="s">
        <v>2558</v>
      </c>
    </row>
    <row r="935" spans="1:6" ht="63" x14ac:dyDescent="0.25">
      <c r="A935" s="10">
        <v>21</v>
      </c>
      <c r="B935" s="3" t="s">
        <v>1396</v>
      </c>
      <c r="C935" s="10" t="s">
        <v>1398</v>
      </c>
      <c r="D935" s="10" t="s">
        <v>2559</v>
      </c>
      <c r="E935" s="3" t="s">
        <v>1397</v>
      </c>
      <c r="F935" s="35" t="s">
        <v>2560</v>
      </c>
    </row>
    <row r="936" spans="1:6" ht="63" x14ac:dyDescent="0.25">
      <c r="A936" s="10">
        <v>22</v>
      </c>
      <c r="B936" s="3" t="s">
        <v>1399</v>
      </c>
      <c r="C936" s="10" t="s">
        <v>1401</v>
      </c>
      <c r="D936" s="10" t="s">
        <v>2561</v>
      </c>
      <c r="E936" s="3" t="s">
        <v>1400</v>
      </c>
      <c r="F936" s="35" t="s">
        <v>2562</v>
      </c>
    </row>
    <row r="937" spans="1:6" ht="78.75" x14ac:dyDescent="0.25">
      <c r="A937" s="4">
        <v>23</v>
      </c>
      <c r="B937" s="3" t="s">
        <v>1402</v>
      </c>
      <c r="C937" s="10" t="s">
        <v>2563</v>
      </c>
      <c r="D937" s="10" t="s">
        <v>2564</v>
      </c>
      <c r="E937" s="3" t="s">
        <v>1403</v>
      </c>
      <c r="F937" s="35" t="s">
        <v>2565</v>
      </c>
    </row>
    <row r="938" spans="1:6" ht="63" x14ac:dyDescent="0.25">
      <c r="A938" s="10">
        <v>24</v>
      </c>
      <c r="B938" s="3" t="s">
        <v>1404</v>
      </c>
      <c r="C938" s="10" t="s">
        <v>1406</v>
      </c>
      <c r="D938" s="10" t="s">
        <v>2566</v>
      </c>
      <c r="E938" s="3" t="s">
        <v>1405</v>
      </c>
      <c r="F938" s="35" t="s">
        <v>2567</v>
      </c>
    </row>
    <row r="939" spans="1:6" x14ac:dyDescent="0.25">
      <c r="A939" s="124" t="s">
        <v>2568</v>
      </c>
      <c r="B939" s="124"/>
      <c r="C939" s="124"/>
      <c r="D939" s="124"/>
      <c r="E939" s="124"/>
      <c r="F939" s="124"/>
    </row>
    <row r="940" spans="1:6" ht="78.75" x14ac:dyDescent="0.25">
      <c r="A940" s="4">
        <v>1</v>
      </c>
      <c r="B940" s="3" t="s">
        <v>2569</v>
      </c>
      <c r="C940" s="10" t="s">
        <v>2570</v>
      </c>
      <c r="D940" s="10" t="s">
        <v>2571</v>
      </c>
      <c r="E940" s="3" t="s">
        <v>2572</v>
      </c>
      <c r="F940" s="36" t="s">
        <v>2573</v>
      </c>
    </row>
    <row r="941" spans="1:6" ht="94.5" x14ac:dyDescent="0.25">
      <c r="A941" s="4"/>
      <c r="B941" s="34" t="s">
        <v>1407</v>
      </c>
      <c r="C941" s="26" t="s">
        <v>1408</v>
      </c>
      <c r="D941" s="26" t="s">
        <v>2574</v>
      </c>
      <c r="E941" s="34" t="s">
        <v>2575</v>
      </c>
      <c r="F941" s="2" t="s">
        <v>2576</v>
      </c>
    </row>
    <row r="942" spans="1:6" ht="63" x14ac:dyDescent="0.25">
      <c r="A942" s="4">
        <v>2</v>
      </c>
      <c r="B942" s="2" t="s">
        <v>1409</v>
      </c>
      <c r="C942" s="22" t="s">
        <v>1411</v>
      </c>
      <c r="D942" s="22" t="s">
        <v>2577</v>
      </c>
      <c r="E942" s="37" t="s">
        <v>1410</v>
      </c>
      <c r="F942" s="2" t="s">
        <v>2578</v>
      </c>
    </row>
    <row r="943" spans="1:6" ht="63" x14ac:dyDescent="0.25">
      <c r="A943" s="4">
        <v>3</v>
      </c>
      <c r="B943" s="2" t="s">
        <v>1412</v>
      </c>
      <c r="C943" s="4" t="s">
        <v>1414</v>
      </c>
      <c r="D943" s="4" t="s">
        <v>2579</v>
      </c>
      <c r="E943" s="2" t="s">
        <v>1413</v>
      </c>
      <c r="F943" s="2" t="s">
        <v>2580</v>
      </c>
    </row>
    <row r="944" spans="1:6" ht="78.75" x14ac:dyDescent="0.25">
      <c r="A944" s="4">
        <v>4</v>
      </c>
      <c r="B944" s="2" t="s">
        <v>1415</v>
      </c>
      <c r="C944" s="4" t="s">
        <v>1417</v>
      </c>
      <c r="D944" s="4" t="s">
        <v>2581</v>
      </c>
      <c r="E944" s="2" t="s">
        <v>1416</v>
      </c>
      <c r="F944" s="2" t="s">
        <v>2582</v>
      </c>
    </row>
    <row r="945" spans="1:6" ht="63" x14ac:dyDescent="0.25">
      <c r="A945" s="4">
        <v>5</v>
      </c>
      <c r="B945" s="2" t="s">
        <v>1418</v>
      </c>
      <c r="C945" s="4" t="s">
        <v>1420</v>
      </c>
      <c r="D945" s="4" t="s">
        <v>2583</v>
      </c>
      <c r="E945" s="2" t="s">
        <v>1419</v>
      </c>
      <c r="F945" s="2" t="s">
        <v>2584</v>
      </c>
    </row>
    <row r="946" spans="1:6" ht="63" x14ac:dyDescent="0.25">
      <c r="A946" s="4">
        <v>6</v>
      </c>
      <c r="B946" s="2" t="s">
        <v>1421</v>
      </c>
      <c r="C946" s="4" t="s">
        <v>1423</v>
      </c>
      <c r="D946" s="4" t="s">
        <v>2585</v>
      </c>
      <c r="E946" s="2" t="s">
        <v>1422</v>
      </c>
      <c r="F946" s="2" t="s">
        <v>2586</v>
      </c>
    </row>
    <row r="947" spans="1:6" ht="63" x14ac:dyDescent="0.25">
      <c r="A947" s="4">
        <v>7</v>
      </c>
      <c r="B947" s="2" t="s">
        <v>1424</v>
      </c>
      <c r="C947" s="4" t="s">
        <v>1426</v>
      </c>
      <c r="D947" s="4" t="s">
        <v>2587</v>
      </c>
      <c r="E947" s="2" t="s">
        <v>1425</v>
      </c>
      <c r="F947" s="2" t="s">
        <v>2588</v>
      </c>
    </row>
    <row r="948" spans="1:6" ht="78.75" x14ac:dyDescent="0.25">
      <c r="A948" s="4">
        <v>8</v>
      </c>
      <c r="B948" s="2" t="s">
        <v>1427</v>
      </c>
      <c r="C948" s="4" t="s">
        <v>2589</v>
      </c>
      <c r="D948" s="4" t="s">
        <v>2590</v>
      </c>
      <c r="E948" s="2" t="s">
        <v>1428</v>
      </c>
      <c r="F948" s="2" t="s">
        <v>2591</v>
      </c>
    </row>
    <row r="949" spans="1:6" ht="63" x14ac:dyDescent="0.25">
      <c r="A949" s="4">
        <v>9</v>
      </c>
      <c r="B949" s="2" t="s">
        <v>1429</v>
      </c>
      <c r="C949" s="4" t="s">
        <v>1430</v>
      </c>
      <c r="D949" s="4" t="s">
        <v>2592</v>
      </c>
      <c r="E949" s="2" t="s">
        <v>1446</v>
      </c>
      <c r="F949" s="2" t="s">
        <v>2593</v>
      </c>
    </row>
    <row r="950" spans="1:6" ht="63" x14ac:dyDescent="0.25">
      <c r="A950" s="4">
        <v>10</v>
      </c>
      <c r="B950" s="2" t="s">
        <v>1431</v>
      </c>
      <c r="C950" s="4" t="s">
        <v>2594</v>
      </c>
      <c r="D950" s="4" t="s">
        <v>2595</v>
      </c>
      <c r="E950" s="2" t="s">
        <v>1432</v>
      </c>
      <c r="F950" s="2" t="s">
        <v>2596</v>
      </c>
    </row>
    <row r="951" spans="1:6" ht="63" x14ac:dyDescent="0.25">
      <c r="A951" s="4">
        <v>11</v>
      </c>
      <c r="B951" s="2" t="s">
        <v>1433</v>
      </c>
      <c r="C951" s="4" t="s">
        <v>1435</v>
      </c>
      <c r="D951" s="4" t="s">
        <v>2597</v>
      </c>
      <c r="E951" s="2" t="s">
        <v>1434</v>
      </c>
      <c r="F951" s="2" t="s">
        <v>2598</v>
      </c>
    </row>
    <row r="952" spans="1:6" ht="63" x14ac:dyDescent="0.25">
      <c r="A952" s="4">
        <v>12</v>
      </c>
      <c r="B952" s="2" t="s">
        <v>1436</v>
      </c>
      <c r="C952" s="22" t="s">
        <v>1438</v>
      </c>
      <c r="D952" s="22" t="s">
        <v>2599</v>
      </c>
      <c r="E952" s="37" t="s">
        <v>1437</v>
      </c>
      <c r="F952" s="2" t="s">
        <v>2600</v>
      </c>
    </row>
    <row r="953" spans="1:6" ht="94.5" x14ac:dyDescent="0.25">
      <c r="A953" s="4">
        <v>13</v>
      </c>
      <c r="B953" s="2" t="s">
        <v>1439</v>
      </c>
      <c r="C953" s="4" t="s">
        <v>1441</v>
      </c>
      <c r="D953" s="4" t="s">
        <v>2601</v>
      </c>
      <c r="E953" s="2" t="s">
        <v>1440</v>
      </c>
      <c r="F953" s="2" t="s">
        <v>2602</v>
      </c>
    </row>
    <row r="954" spans="1:6" ht="63" x14ac:dyDescent="0.25">
      <c r="A954" s="4">
        <v>14</v>
      </c>
      <c r="B954" s="2" t="s">
        <v>1442</v>
      </c>
      <c r="C954" s="4" t="s">
        <v>1444</v>
      </c>
      <c r="D954" s="4" t="s">
        <v>2603</v>
      </c>
      <c r="E954" s="2" t="s">
        <v>1443</v>
      </c>
      <c r="F954" s="2" t="s">
        <v>2604</v>
      </c>
    </row>
    <row r="955" spans="1:6" ht="63" x14ac:dyDescent="0.25">
      <c r="A955" s="4">
        <v>15</v>
      </c>
      <c r="B955" s="2" t="s">
        <v>1445</v>
      </c>
      <c r="C955" s="99" t="s">
        <v>2605</v>
      </c>
      <c r="D955" s="4" t="s">
        <v>2606</v>
      </c>
      <c r="E955" s="2" t="s">
        <v>1446</v>
      </c>
      <c r="F955" s="2" t="s">
        <v>2607</v>
      </c>
    </row>
    <row r="956" spans="1:6" ht="63" x14ac:dyDescent="0.25">
      <c r="A956" s="4">
        <v>16</v>
      </c>
      <c r="B956" s="2" t="s">
        <v>1447</v>
      </c>
      <c r="C956" s="4" t="s">
        <v>2608</v>
      </c>
      <c r="D956" s="61" t="s">
        <v>2609</v>
      </c>
      <c r="E956" s="2" t="s">
        <v>1448</v>
      </c>
      <c r="F956" s="2" t="s">
        <v>2610</v>
      </c>
    </row>
    <row r="957" spans="1:6" ht="78.75" x14ac:dyDescent="0.25">
      <c r="A957" s="4">
        <v>17</v>
      </c>
      <c r="B957" s="2" t="s">
        <v>1449</v>
      </c>
      <c r="C957" s="4" t="s">
        <v>1451</v>
      </c>
      <c r="D957" s="4" t="s">
        <v>2611</v>
      </c>
      <c r="E957" s="2" t="s">
        <v>1450</v>
      </c>
      <c r="F957" s="2" t="s">
        <v>2612</v>
      </c>
    </row>
    <row r="958" spans="1:6" ht="63" x14ac:dyDescent="0.25">
      <c r="A958" s="4">
        <v>18</v>
      </c>
      <c r="B958" s="2" t="s">
        <v>1452</v>
      </c>
      <c r="C958" s="4" t="s">
        <v>2613</v>
      </c>
      <c r="D958" s="4" t="s">
        <v>2614</v>
      </c>
      <c r="E958" s="2" t="s">
        <v>2615</v>
      </c>
      <c r="F958" s="38" t="s">
        <v>2616</v>
      </c>
    </row>
    <row r="959" spans="1:6" ht="47.25" x14ac:dyDescent="0.25">
      <c r="A959" s="4">
        <v>19</v>
      </c>
      <c r="B959" s="34" t="s">
        <v>2617</v>
      </c>
      <c r="C959" s="26" t="s">
        <v>1453</v>
      </c>
      <c r="D959" s="26" t="s">
        <v>2618</v>
      </c>
      <c r="E959" s="2" t="s">
        <v>2619</v>
      </c>
      <c r="F959" s="2" t="s">
        <v>2620</v>
      </c>
    </row>
    <row r="960" spans="1:6" x14ac:dyDescent="0.25">
      <c r="A960" s="124" t="s">
        <v>2621</v>
      </c>
      <c r="B960" s="124"/>
      <c r="C960" s="124"/>
      <c r="D960" s="124"/>
      <c r="E960" s="124"/>
      <c r="F960" s="124"/>
    </row>
    <row r="961" spans="1:6" ht="78.75" x14ac:dyDescent="0.25">
      <c r="A961" s="4">
        <v>1</v>
      </c>
      <c r="B961" s="2" t="s">
        <v>1474</v>
      </c>
      <c r="C961" s="4" t="s">
        <v>1475</v>
      </c>
      <c r="D961" s="4" t="s">
        <v>2622</v>
      </c>
      <c r="E961" s="2" t="s">
        <v>2623</v>
      </c>
      <c r="F961" s="2" t="s">
        <v>2624</v>
      </c>
    </row>
    <row r="962" spans="1:6" ht="63" x14ac:dyDescent="0.25">
      <c r="A962" s="4">
        <v>2</v>
      </c>
      <c r="B962" s="2" t="s">
        <v>1454</v>
      </c>
      <c r="C962" s="4" t="s">
        <v>1455</v>
      </c>
      <c r="D962" s="4" t="s">
        <v>2625</v>
      </c>
      <c r="E962" s="2" t="s">
        <v>2626</v>
      </c>
      <c r="F962" s="2" t="s">
        <v>2627</v>
      </c>
    </row>
    <row r="963" spans="1:6" ht="78.75" x14ac:dyDescent="0.25">
      <c r="A963" s="4">
        <v>3</v>
      </c>
      <c r="B963" s="2" t="s">
        <v>1456</v>
      </c>
      <c r="C963" s="4" t="s">
        <v>1457</v>
      </c>
      <c r="D963" s="4" t="s">
        <v>2628</v>
      </c>
      <c r="E963" s="2" t="s">
        <v>2629</v>
      </c>
      <c r="F963" s="2" t="s">
        <v>2630</v>
      </c>
    </row>
    <row r="964" spans="1:6" ht="63" x14ac:dyDescent="0.25">
      <c r="A964" s="4">
        <v>4</v>
      </c>
      <c r="B964" s="2" t="s">
        <v>1458</v>
      </c>
      <c r="C964" s="4" t="s">
        <v>1459</v>
      </c>
      <c r="D964" s="4" t="s">
        <v>2631</v>
      </c>
      <c r="E964" s="2" t="s">
        <v>2632</v>
      </c>
      <c r="F964" s="2" t="s">
        <v>2633</v>
      </c>
    </row>
    <row r="965" spans="1:6" ht="78.75" x14ac:dyDescent="0.25">
      <c r="A965" s="4">
        <v>5</v>
      </c>
      <c r="B965" s="2" t="s">
        <v>1460</v>
      </c>
      <c r="C965" s="4" t="s">
        <v>1461</v>
      </c>
      <c r="D965" s="4" t="s">
        <v>2634</v>
      </c>
      <c r="E965" s="2" t="s">
        <v>2635</v>
      </c>
      <c r="F965" s="2" t="s">
        <v>2636</v>
      </c>
    </row>
    <row r="966" spans="1:6" ht="63" x14ac:dyDescent="0.25">
      <c r="A966" s="4">
        <v>6</v>
      </c>
      <c r="B966" s="2" t="s">
        <v>1462</v>
      </c>
      <c r="C966" s="4" t="s">
        <v>1463</v>
      </c>
      <c r="D966" s="4" t="s">
        <v>2637</v>
      </c>
      <c r="E966" s="2" t="s">
        <v>2638</v>
      </c>
      <c r="F966" s="2" t="s">
        <v>2639</v>
      </c>
    </row>
    <row r="967" spans="1:6" ht="94.5" x14ac:dyDescent="0.25">
      <c r="A967" s="4">
        <v>7</v>
      </c>
      <c r="B967" s="2" t="s">
        <v>1464</v>
      </c>
      <c r="C967" s="4" t="s">
        <v>1465</v>
      </c>
      <c r="D967" s="4" t="s">
        <v>2640</v>
      </c>
      <c r="E967" s="2" t="s">
        <v>2641</v>
      </c>
      <c r="F967" s="2" t="s">
        <v>2642</v>
      </c>
    </row>
    <row r="968" spans="1:6" ht="78.75" x14ac:dyDescent="0.25">
      <c r="A968" s="4">
        <v>8</v>
      </c>
      <c r="B968" s="2" t="s">
        <v>1466</v>
      </c>
      <c r="C968" s="4" t="s">
        <v>2643</v>
      </c>
      <c r="D968" s="4" t="s">
        <v>2644</v>
      </c>
      <c r="E968" s="2" t="s">
        <v>2645</v>
      </c>
      <c r="F968" s="2" t="s">
        <v>2646</v>
      </c>
    </row>
    <row r="969" spans="1:6" ht="63" x14ac:dyDescent="0.25">
      <c r="A969" s="4">
        <v>9</v>
      </c>
      <c r="B969" s="2" t="s">
        <v>1467</v>
      </c>
      <c r="C969" s="4" t="s">
        <v>1468</v>
      </c>
      <c r="D969" s="4" t="s">
        <v>2647</v>
      </c>
      <c r="E969" s="2" t="s">
        <v>2648</v>
      </c>
      <c r="F969" s="2" t="s">
        <v>2649</v>
      </c>
    </row>
    <row r="970" spans="1:6" ht="63" x14ac:dyDescent="0.25">
      <c r="A970" s="4">
        <v>10</v>
      </c>
      <c r="B970" s="2" t="s">
        <v>1469</v>
      </c>
      <c r="C970" s="4" t="s">
        <v>2650</v>
      </c>
      <c r="D970" s="4" t="s">
        <v>2651</v>
      </c>
      <c r="E970" s="2" t="s">
        <v>2652</v>
      </c>
      <c r="F970" s="2" t="s">
        <v>2653</v>
      </c>
    </row>
    <row r="971" spans="1:6" ht="63" x14ac:dyDescent="0.25">
      <c r="A971" s="4">
        <v>11</v>
      </c>
      <c r="B971" s="2" t="s">
        <v>1470</v>
      </c>
      <c r="C971" s="4" t="s">
        <v>1471</v>
      </c>
      <c r="D971" s="4" t="s">
        <v>2654</v>
      </c>
      <c r="E971" s="2" t="s">
        <v>2655</v>
      </c>
      <c r="F971" s="2" t="s">
        <v>2656</v>
      </c>
    </row>
    <row r="972" spans="1:6" ht="63" x14ac:dyDescent="0.25">
      <c r="A972" s="4">
        <v>12</v>
      </c>
      <c r="B972" s="2" t="s">
        <v>1472</v>
      </c>
      <c r="C972" s="4" t="s">
        <v>1473</v>
      </c>
      <c r="D972" s="4" t="s">
        <v>2657</v>
      </c>
      <c r="E972" s="2" t="s">
        <v>2658</v>
      </c>
      <c r="F972" s="2" t="s">
        <v>2659</v>
      </c>
    </row>
    <row r="973" spans="1:6" x14ac:dyDescent="0.25">
      <c r="A973" s="124" t="s">
        <v>2660</v>
      </c>
      <c r="B973" s="124"/>
      <c r="C973" s="124"/>
      <c r="D973" s="124"/>
      <c r="E973" s="124"/>
      <c r="F973" s="124"/>
    </row>
    <row r="974" spans="1:6" ht="31.5" x14ac:dyDescent="0.25">
      <c r="A974" s="4">
        <v>1</v>
      </c>
      <c r="B974" s="3" t="s">
        <v>2661</v>
      </c>
      <c r="C974" s="10" t="s">
        <v>1480</v>
      </c>
      <c r="D974" s="10" t="s">
        <v>2662</v>
      </c>
      <c r="E974" s="2" t="s">
        <v>2663</v>
      </c>
      <c r="F974" s="35" t="s">
        <v>2664</v>
      </c>
    </row>
    <row r="975" spans="1:6" ht="63" x14ac:dyDescent="0.25">
      <c r="A975" s="4">
        <v>2</v>
      </c>
      <c r="B975" s="2" t="s">
        <v>2665</v>
      </c>
      <c r="C975" s="4" t="s">
        <v>2666</v>
      </c>
      <c r="D975" s="4" t="s">
        <v>2667</v>
      </c>
      <c r="E975" s="2" t="s">
        <v>2668</v>
      </c>
      <c r="F975" s="2" t="s">
        <v>2669</v>
      </c>
    </row>
    <row r="976" spans="1:6" ht="63" x14ac:dyDescent="0.25">
      <c r="A976" s="4">
        <v>3</v>
      </c>
      <c r="B976" s="2" t="s">
        <v>2670</v>
      </c>
      <c r="C976" s="4" t="s">
        <v>2671</v>
      </c>
      <c r="D976" s="4" t="s">
        <v>2672</v>
      </c>
      <c r="E976" s="2" t="s">
        <v>2673</v>
      </c>
      <c r="F976" s="2" t="s">
        <v>2674</v>
      </c>
    </row>
    <row r="977" spans="1:6" ht="78.75" x14ac:dyDescent="0.25">
      <c r="A977" s="4">
        <v>4</v>
      </c>
      <c r="B977" s="2" t="s">
        <v>2675</v>
      </c>
      <c r="C977" s="4" t="s">
        <v>2676</v>
      </c>
      <c r="D977" s="4" t="s">
        <v>2677</v>
      </c>
      <c r="E977" s="2" t="s">
        <v>2678</v>
      </c>
      <c r="F977" s="2" t="s">
        <v>2679</v>
      </c>
    </row>
    <row r="978" spans="1:6" ht="94.5" x14ac:dyDescent="0.25">
      <c r="A978" s="4">
        <v>5</v>
      </c>
      <c r="B978" s="2" t="s">
        <v>2680</v>
      </c>
      <c r="C978" s="4" t="s">
        <v>1477</v>
      </c>
      <c r="D978" s="4" t="s">
        <v>2681</v>
      </c>
      <c r="E978" s="2" t="s">
        <v>2682</v>
      </c>
      <c r="F978" s="2" t="s">
        <v>2683</v>
      </c>
    </row>
    <row r="979" spans="1:6" ht="63" x14ac:dyDescent="0.25">
      <c r="A979" s="4">
        <v>6</v>
      </c>
      <c r="B979" s="2" t="s">
        <v>1478</v>
      </c>
      <c r="C979" s="4" t="s">
        <v>2684</v>
      </c>
      <c r="D979" s="4" t="s">
        <v>2685</v>
      </c>
      <c r="E979" s="2" t="s">
        <v>2686</v>
      </c>
      <c r="F979" s="2" t="s">
        <v>2687</v>
      </c>
    </row>
    <row r="980" spans="1:6" ht="63" x14ac:dyDescent="0.25">
      <c r="A980" s="4">
        <v>7</v>
      </c>
      <c r="B980" s="2" t="s">
        <v>2688</v>
      </c>
      <c r="C980" s="4" t="s">
        <v>2689</v>
      </c>
      <c r="D980" s="4" t="s">
        <v>2690</v>
      </c>
      <c r="E980" s="2" t="s">
        <v>2691</v>
      </c>
      <c r="F980" s="2" t="s">
        <v>2692</v>
      </c>
    </row>
    <row r="981" spans="1:6" ht="94.5" x14ac:dyDescent="0.25">
      <c r="A981" s="4">
        <v>8</v>
      </c>
      <c r="B981" s="2" t="s">
        <v>2693</v>
      </c>
      <c r="C981" s="4" t="s">
        <v>1479</v>
      </c>
      <c r="D981" s="4" t="s">
        <v>2694</v>
      </c>
      <c r="E981" s="2" t="s">
        <v>2695</v>
      </c>
      <c r="F981" s="2" t="s">
        <v>2696</v>
      </c>
    </row>
    <row r="982" spans="1:6" ht="63" x14ac:dyDescent="0.25">
      <c r="A982" s="4">
        <v>9</v>
      </c>
      <c r="B982" s="2" t="s">
        <v>2697</v>
      </c>
      <c r="C982" s="4" t="s">
        <v>2698</v>
      </c>
      <c r="D982" s="4" t="s">
        <v>2699</v>
      </c>
      <c r="E982" s="2" t="s">
        <v>2700</v>
      </c>
      <c r="F982" s="2" t="s">
        <v>2701</v>
      </c>
    </row>
    <row r="983" spans="1:6" ht="78.75" x14ac:dyDescent="0.25">
      <c r="A983" s="4">
        <v>10</v>
      </c>
      <c r="B983" s="2" t="s">
        <v>2702</v>
      </c>
      <c r="C983" s="4" t="s">
        <v>2703</v>
      </c>
      <c r="D983" s="4" t="s">
        <v>2704</v>
      </c>
      <c r="E983" s="2" t="s">
        <v>2705</v>
      </c>
      <c r="F983" s="2" t="s">
        <v>2706</v>
      </c>
    </row>
    <row r="984" spans="1:6" ht="63" x14ac:dyDescent="0.25">
      <c r="A984" s="4">
        <v>11</v>
      </c>
      <c r="B984" s="2" t="s">
        <v>2707</v>
      </c>
      <c r="C984" s="4" t="s">
        <v>2708</v>
      </c>
      <c r="D984" s="4" t="s">
        <v>2709</v>
      </c>
      <c r="E984" s="2" t="s">
        <v>2710</v>
      </c>
      <c r="F984" s="2" t="s">
        <v>2711</v>
      </c>
    </row>
    <row r="985" spans="1:6" ht="78.75" x14ac:dyDescent="0.25">
      <c r="A985" s="4">
        <v>12</v>
      </c>
      <c r="B985" s="2" t="s">
        <v>2712</v>
      </c>
      <c r="C985" s="4" t="s">
        <v>2713</v>
      </c>
      <c r="D985" s="4" t="s">
        <v>2714</v>
      </c>
      <c r="E985" s="2" t="s">
        <v>2715</v>
      </c>
      <c r="F985" s="2" t="s">
        <v>2716</v>
      </c>
    </row>
    <row r="986" spans="1:6" ht="63" x14ac:dyDescent="0.25">
      <c r="A986" s="4">
        <v>13</v>
      </c>
      <c r="B986" s="2" t="s">
        <v>2717</v>
      </c>
      <c r="C986" s="4" t="s">
        <v>2718</v>
      </c>
      <c r="D986" s="4" t="s">
        <v>2719</v>
      </c>
      <c r="E986" s="2" t="s">
        <v>2720</v>
      </c>
      <c r="F986" s="2" t="s">
        <v>2721</v>
      </c>
    </row>
    <row r="987" spans="1:6" ht="78.75" x14ac:dyDescent="0.25">
      <c r="A987" s="4">
        <v>14</v>
      </c>
      <c r="B987" s="2" t="s">
        <v>2722</v>
      </c>
      <c r="C987" s="4" t="s">
        <v>2723</v>
      </c>
      <c r="D987" s="4" t="s">
        <v>2724</v>
      </c>
      <c r="E987" s="2" t="s">
        <v>2725</v>
      </c>
      <c r="F987" s="2" t="s">
        <v>2726</v>
      </c>
    </row>
    <row r="988" spans="1:6" ht="78.75" x14ac:dyDescent="0.25">
      <c r="A988" s="4">
        <v>15</v>
      </c>
      <c r="B988" s="2" t="s">
        <v>2727</v>
      </c>
      <c r="C988" s="4" t="s">
        <v>2728</v>
      </c>
      <c r="D988" s="4" t="s">
        <v>2729</v>
      </c>
      <c r="E988" s="2" t="s">
        <v>2730</v>
      </c>
      <c r="F988" s="2" t="s">
        <v>2731</v>
      </c>
    </row>
    <row r="989" spans="1:6" ht="63" x14ac:dyDescent="0.25">
      <c r="A989" s="4">
        <v>16</v>
      </c>
      <c r="B989" s="2" t="s">
        <v>2732</v>
      </c>
      <c r="C989" s="4" t="s">
        <v>1476</v>
      </c>
      <c r="D989" s="4" t="s">
        <v>2733</v>
      </c>
      <c r="E989" s="2" t="s">
        <v>2734</v>
      </c>
      <c r="F989" s="2" t="s">
        <v>2735</v>
      </c>
    </row>
    <row r="990" spans="1:6" ht="94.5" x14ac:dyDescent="0.25">
      <c r="A990" s="4">
        <v>17</v>
      </c>
      <c r="B990" s="2" t="s">
        <v>2736</v>
      </c>
      <c r="C990" s="4" t="s">
        <v>1481</v>
      </c>
      <c r="D990" s="4" t="s">
        <v>2737</v>
      </c>
      <c r="E990" s="2" t="s">
        <v>2738</v>
      </c>
      <c r="F990" s="2" t="s">
        <v>2739</v>
      </c>
    </row>
    <row r="991" spans="1:6" ht="63" x14ac:dyDescent="0.25">
      <c r="A991" s="4">
        <v>18</v>
      </c>
      <c r="B991" s="2" t="s">
        <v>2740</v>
      </c>
      <c r="C991" s="4" t="s">
        <v>2741</v>
      </c>
      <c r="D991" s="4" t="s">
        <v>2742</v>
      </c>
      <c r="E991" s="2" t="s">
        <v>2743</v>
      </c>
      <c r="F991" s="2" t="s">
        <v>2744</v>
      </c>
    </row>
    <row r="992" spans="1:6" ht="63" x14ac:dyDescent="0.25">
      <c r="A992" s="4">
        <v>19</v>
      </c>
      <c r="B992" s="2" t="s">
        <v>2745</v>
      </c>
      <c r="C992" s="4" t="s">
        <v>2746</v>
      </c>
      <c r="D992" s="4" t="s">
        <v>2747</v>
      </c>
      <c r="E992" s="2" t="s">
        <v>2748</v>
      </c>
      <c r="F992" s="2" t="s">
        <v>2749</v>
      </c>
    </row>
    <row r="993" spans="1:6" ht="63" x14ac:dyDescent="0.25">
      <c r="A993" s="4">
        <v>20</v>
      </c>
      <c r="B993" s="2" t="s">
        <v>2750</v>
      </c>
      <c r="C993" s="4" t="s">
        <v>2751</v>
      </c>
      <c r="D993" s="4" t="s">
        <v>2752</v>
      </c>
      <c r="E993" s="2" t="s">
        <v>2753</v>
      </c>
      <c r="F993" s="2" t="s">
        <v>2754</v>
      </c>
    </row>
    <row r="994" spans="1:6" ht="78.75" x14ac:dyDescent="0.25">
      <c r="A994" s="4">
        <v>21</v>
      </c>
      <c r="B994" s="2" t="s">
        <v>2755</v>
      </c>
      <c r="C994" s="4" t="s">
        <v>2756</v>
      </c>
      <c r="D994" s="4" t="s">
        <v>2757</v>
      </c>
      <c r="E994" s="2" t="s">
        <v>2758</v>
      </c>
      <c r="F994" s="2" t="s">
        <v>2759</v>
      </c>
    </row>
    <row r="995" spans="1:6" ht="63" x14ac:dyDescent="0.25">
      <c r="A995" s="4">
        <v>22</v>
      </c>
      <c r="B995" s="2" t="s">
        <v>2760</v>
      </c>
      <c r="C995" s="4" t="s">
        <v>2761</v>
      </c>
      <c r="D995" s="4" t="s">
        <v>2762</v>
      </c>
      <c r="E995" s="2" t="s">
        <v>2763</v>
      </c>
      <c r="F995" s="2" t="s">
        <v>2764</v>
      </c>
    </row>
    <row r="996" spans="1:6" ht="63" x14ac:dyDescent="0.25">
      <c r="A996" s="4">
        <v>23</v>
      </c>
      <c r="B996" s="2" t="s">
        <v>2765</v>
      </c>
      <c r="C996" s="4" t="s">
        <v>2766</v>
      </c>
      <c r="D996" s="4" t="s">
        <v>2767</v>
      </c>
      <c r="E996" s="2" t="s">
        <v>2768</v>
      </c>
      <c r="F996" s="2" t="s">
        <v>2769</v>
      </c>
    </row>
    <row r="997" spans="1:6" ht="63" x14ac:dyDescent="0.25">
      <c r="A997" s="4">
        <v>24</v>
      </c>
      <c r="B997" s="2" t="s">
        <v>2770</v>
      </c>
      <c r="C997" s="4" t="s">
        <v>1482</v>
      </c>
      <c r="D997" s="4" t="s">
        <v>2771</v>
      </c>
      <c r="E997" s="2" t="s">
        <v>2772</v>
      </c>
      <c r="F997" s="2" t="s">
        <v>2773</v>
      </c>
    </row>
    <row r="998" spans="1:6" ht="78.75" x14ac:dyDescent="0.25">
      <c r="A998" s="4">
        <v>25</v>
      </c>
      <c r="B998" s="2" t="s">
        <v>2774</v>
      </c>
      <c r="C998" s="4" t="s">
        <v>2775</v>
      </c>
      <c r="D998" s="4" t="s">
        <v>2776</v>
      </c>
      <c r="E998" s="2" t="s">
        <v>2777</v>
      </c>
      <c r="F998" s="2" t="s">
        <v>2778</v>
      </c>
    </row>
    <row r="999" spans="1:6" ht="78.75" x14ac:dyDescent="0.25">
      <c r="A999" s="4">
        <v>26</v>
      </c>
      <c r="B999" s="2" t="s">
        <v>2779</v>
      </c>
      <c r="C999" s="4" t="s">
        <v>2780</v>
      </c>
      <c r="D999" s="4" t="s">
        <v>2781</v>
      </c>
      <c r="E999" s="2" t="s">
        <v>2782</v>
      </c>
      <c r="F999" s="35" t="s">
        <v>2783</v>
      </c>
    </row>
    <row r="1000" spans="1:6" x14ac:dyDescent="0.25">
      <c r="A1000" s="124" t="s">
        <v>2784</v>
      </c>
      <c r="B1000" s="124"/>
      <c r="C1000" s="124"/>
      <c r="D1000" s="124"/>
      <c r="E1000" s="124"/>
      <c r="F1000" s="124"/>
    </row>
    <row r="1001" spans="1:6" ht="94.5" x14ac:dyDescent="0.25">
      <c r="A1001" s="4">
        <v>1</v>
      </c>
      <c r="B1001" s="39" t="s">
        <v>1483</v>
      </c>
      <c r="C1001" s="100" t="s">
        <v>1484</v>
      </c>
      <c r="D1001" s="100" t="s">
        <v>2785</v>
      </c>
      <c r="E1001" s="39" t="s">
        <v>2786</v>
      </c>
      <c r="F1001" s="40" t="s">
        <v>2787</v>
      </c>
    </row>
    <row r="1002" spans="1:6" ht="78.75" x14ac:dyDescent="0.25">
      <c r="A1002" s="4">
        <v>2</v>
      </c>
      <c r="B1002" s="1" t="s">
        <v>1485</v>
      </c>
      <c r="C1002" s="101" t="s">
        <v>1486</v>
      </c>
      <c r="D1002" s="101" t="s">
        <v>2788</v>
      </c>
      <c r="E1002" s="1" t="s">
        <v>2789</v>
      </c>
      <c r="F1002" s="1" t="s">
        <v>2790</v>
      </c>
    </row>
    <row r="1003" spans="1:6" ht="63" x14ac:dyDescent="0.25">
      <c r="A1003" s="4">
        <v>3</v>
      </c>
      <c r="B1003" s="1" t="s">
        <v>1487</v>
      </c>
      <c r="C1003" s="101" t="s">
        <v>2791</v>
      </c>
      <c r="D1003" s="101" t="s">
        <v>2792</v>
      </c>
      <c r="E1003" s="1" t="s">
        <v>2793</v>
      </c>
      <c r="F1003" s="1" t="s">
        <v>2794</v>
      </c>
    </row>
    <row r="1004" spans="1:6" ht="63" x14ac:dyDescent="0.25">
      <c r="A1004" s="4">
        <v>4</v>
      </c>
      <c r="B1004" s="1" t="s">
        <v>1488</v>
      </c>
      <c r="C1004" s="101" t="s">
        <v>1489</v>
      </c>
      <c r="D1004" s="101" t="s">
        <v>2795</v>
      </c>
      <c r="E1004" s="1" t="s">
        <v>2796</v>
      </c>
      <c r="F1004" s="1" t="s">
        <v>2797</v>
      </c>
    </row>
    <row r="1005" spans="1:6" ht="63" x14ac:dyDescent="0.25">
      <c r="A1005" s="4">
        <v>5</v>
      </c>
      <c r="B1005" s="1" t="s">
        <v>1490</v>
      </c>
      <c r="C1005" s="101" t="s">
        <v>1491</v>
      </c>
      <c r="D1005" s="101" t="s">
        <v>2798</v>
      </c>
      <c r="E1005" s="1" t="s">
        <v>2799</v>
      </c>
      <c r="F1005" s="1" t="s">
        <v>2800</v>
      </c>
    </row>
    <row r="1006" spans="1:6" ht="78.75" x14ac:dyDescent="0.25">
      <c r="A1006" s="4">
        <v>6</v>
      </c>
      <c r="B1006" s="1" t="s">
        <v>1492</v>
      </c>
      <c r="C1006" s="101" t="s">
        <v>1493</v>
      </c>
      <c r="D1006" s="101" t="s">
        <v>2801</v>
      </c>
      <c r="E1006" s="1" t="s">
        <v>2802</v>
      </c>
      <c r="F1006" s="39" t="s">
        <v>2803</v>
      </c>
    </row>
    <row r="1007" spans="1:6" ht="94.5" x14ac:dyDescent="0.25">
      <c r="A1007" s="4">
        <v>7</v>
      </c>
      <c r="B1007" s="1" t="s">
        <v>1494</v>
      </c>
      <c r="C1007" s="101" t="s">
        <v>1495</v>
      </c>
      <c r="D1007" s="101" t="s">
        <v>2804</v>
      </c>
      <c r="E1007" s="1" t="s">
        <v>2805</v>
      </c>
      <c r="F1007" s="1" t="s">
        <v>2806</v>
      </c>
    </row>
    <row r="1008" spans="1:6" ht="63" x14ac:dyDescent="0.25">
      <c r="A1008" s="4">
        <v>8</v>
      </c>
      <c r="B1008" s="1" t="s">
        <v>1496</v>
      </c>
      <c r="C1008" s="101" t="s">
        <v>1497</v>
      </c>
      <c r="D1008" s="101" t="s">
        <v>2807</v>
      </c>
      <c r="E1008" s="1" t="s">
        <v>2808</v>
      </c>
      <c r="F1008" s="1" t="s">
        <v>2809</v>
      </c>
    </row>
    <row r="1009" spans="1:6" ht="63" x14ac:dyDescent="0.25">
      <c r="A1009" s="4">
        <v>9</v>
      </c>
      <c r="B1009" s="1" t="s">
        <v>1498</v>
      </c>
      <c r="C1009" s="101" t="s">
        <v>1499</v>
      </c>
      <c r="D1009" s="101" t="s">
        <v>2810</v>
      </c>
      <c r="E1009" s="1" t="s">
        <v>2811</v>
      </c>
      <c r="F1009" s="1" t="s">
        <v>2812</v>
      </c>
    </row>
    <row r="1010" spans="1:6" ht="63" x14ac:dyDescent="0.25">
      <c r="A1010" s="4">
        <v>10</v>
      </c>
      <c r="B1010" s="1" t="s">
        <v>1500</v>
      </c>
      <c r="C1010" s="101" t="s">
        <v>1501</v>
      </c>
      <c r="D1010" s="101" t="s">
        <v>2813</v>
      </c>
      <c r="E1010" s="1" t="s">
        <v>2814</v>
      </c>
      <c r="F1010" s="1" t="s">
        <v>2815</v>
      </c>
    </row>
    <row r="1011" spans="1:6" ht="63" x14ac:dyDescent="0.25">
      <c r="A1011" s="4">
        <v>11</v>
      </c>
      <c r="B1011" s="1" t="s">
        <v>1502</v>
      </c>
      <c r="C1011" s="101" t="s">
        <v>1503</v>
      </c>
      <c r="D1011" s="101" t="s">
        <v>2816</v>
      </c>
      <c r="E1011" s="1" t="s">
        <v>2817</v>
      </c>
      <c r="F1011" s="1" t="s">
        <v>2818</v>
      </c>
    </row>
    <row r="1012" spans="1:6" ht="94.5" x14ac:dyDescent="0.25">
      <c r="A1012" s="4">
        <v>12</v>
      </c>
      <c r="B1012" s="1" t="s">
        <v>1504</v>
      </c>
      <c r="C1012" s="101" t="s">
        <v>1505</v>
      </c>
      <c r="D1012" s="101" t="s">
        <v>2819</v>
      </c>
      <c r="E1012" s="1" t="s">
        <v>2820</v>
      </c>
      <c r="F1012" s="1" t="s">
        <v>2821</v>
      </c>
    </row>
    <row r="1013" spans="1:6" ht="63" x14ac:dyDescent="0.25">
      <c r="A1013" s="4">
        <v>13</v>
      </c>
      <c r="B1013" s="1" t="s">
        <v>1506</v>
      </c>
      <c r="C1013" s="101" t="s">
        <v>1507</v>
      </c>
      <c r="D1013" s="101" t="s">
        <v>2822</v>
      </c>
      <c r="E1013" s="1" t="s">
        <v>2823</v>
      </c>
      <c r="F1013" s="1" t="s">
        <v>2824</v>
      </c>
    </row>
    <row r="1014" spans="1:6" ht="94.5" x14ac:dyDescent="0.25">
      <c r="A1014" s="4">
        <v>14</v>
      </c>
      <c r="B1014" s="1" t="s">
        <v>1508</v>
      </c>
      <c r="C1014" s="101" t="s">
        <v>1509</v>
      </c>
      <c r="D1014" s="101" t="s">
        <v>2825</v>
      </c>
      <c r="E1014" s="1" t="s">
        <v>2826</v>
      </c>
      <c r="F1014" s="1" t="s">
        <v>2827</v>
      </c>
    </row>
    <row r="1015" spans="1:6" ht="63" x14ac:dyDescent="0.25">
      <c r="A1015" s="4">
        <v>15</v>
      </c>
      <c r="B1015" s="1" t="s">
        <v>1510</v>
      </c>
      <c r="C1015" s="101" t="s">
        <v>1511</v>
      </c>
      <c r="D1015" s="101" t="s">
        <v>2828</v>
      </c>
      <c r="E1015" s="1" t="s">
        <v>2829</v>
      </c>
      <c r="F1015" s="1" t="s">
        <v>2830</v>
      </c>
    </row>
    <row r="1016" spans="1:6" ht="78.75" x14ac:dyDescent="0.25">
      <c r="A1016" s="4">
        <v>16</v>
      </c>
      <c r="B1016" s="1" t="s">
        <v>1512</v>
      </c>
      <c r="C1016" s="101" t="s">
        <v>1513</v>
      </c>
      <c r="D1016" s="101" t="s">
        <v>2831</v>
      </c>
      <c r="E1016" s="1" t="s">
        <v>2832</v>
      </c>
      <c r="F1016" s="1" t="s">
        <v>2833</v>
      </c>
    </row>
    <row r="1017" spans="1:6" ht="78.75" x14ac:dyDescent="0.25">
      <c r="A1017" s="4">
        <v>17</v>
      </c>
      <c r="B1017" s="3" t="s">
        <v>2834</v>
      </c>
      <c r="C1017" s="10" t="s">
        <v>2835</v>
      </c>
      <c r="D1017" s="10" t="s">
        <v>2836</v>
      </c>
      <c r="E1017" s="3" t="s">
        <v>2837</v>
      </c>
      <c r="F1017" s="3" t="s">
        <v>2838</v>
      </c>
    </row>
    <row r="1018" spans="1:6" ht="63" x14ac:dyDescent="0.25">
      <c r="A1018" s="4">
        <v>18</v>
      </c>
      <c r="B1018" s="1" t="s">
        <v>1514</v>
      </c>
      <c r="C1018" s="101" t="s">
        <v>1515</v>
      </c>
      <c r="D1018" s="101" t="s">
        <v>2839</v>
      </c>
      <c r="E1018" s="1" t="s">
        <v>2840</v>
      </c>
      <c r="F1018" s="39" t="s">
        <v>2841</v>
      </c>
    </row>
    <row r="1019" spans="1:6" ht="63" x14ac:dyDescent="0.25">
      <c r="A1019" s="4">
        <v>19</v>
      </c>
      <c r="B1019" s="1" t="s">
        <v>1516</v>
      </c>
      <c r="C1019" s="101" t="s">
        <v>1517</v>
      </c>
      <c r="D1019" s="101" t="s">
        <v>2842</v>
      </c>
      <c r="E1019" s="1" t="s">
        <v>2843</v>
      </c>
      <c r="F1019" s="1" t="s">
        <v>2844</v>
      </c>
    </row>
    <row r="1020" spans="1:6" ht="63" x14ac:dyDescent="0.25">
      <c r="A1020" s="4">
        <v>20</v>
      </c>
      <c r="B1020" s="1" t="s">
        <v>1518</v>
      </c>
      <c r="C1020" s="101" t="s">
        <v>1519</v>
      </c>
      <c r="D1020" s="101" t="s">
        <v>2845</v>
      </c>
      <c r="E1020" s="1" t="s">
        <v>2846</v>
      </c>
      <c r="F1020" s="40" t="s">
        <v>2847</v>
      </c>
    </row>
    <row r="1021" spans="1:6" ht="141.75" x14ac:dyDescent="0.25">
      <c r="A1021" s="4">
        <v>21</v>
      </c>
      <c r="B1021" s="1" t="s">
        <v>1520</v>
      </c>
      <c r="C1021" s="101" t="s">
        <v>2848</v>
      </c>
      <c r="D1021" s="101" t="s">
        <v>2849</v>
      </c>
      <c r="E1021" s="1" t="s">
        <v>2850</v>
      </c>
      <c r="F1021" s="1" t="s">
        <v>2851</v>
      </c>
    </row>
    <row r="1022" spans="1:6" ht="63" x14ac:dyDescent="0.25">
      <c r="A1022" s="4">
        <v>22</v>
      </c>
      <c r="B1022" s="1" t="s">
        <v>2852</v>
      </c>
      <c r="C1022" s="101" t="s">
        <v>2853</v>
      </c>
      <c r="D1022" s="101" t="s">
        <v>2854</v>
      </c>
      <c r="E1022" s="1" t="s">
        <v>2855</v>
      </c>
      <c r="F1022" s="2" t="s">
        <v>2856</v>
      </c>
    </row>
    <row r="1023" spans="1:6" x14ac:dyDescent="0.25">
      <c r="A1023" s="124" t="s">
        <v>2857</v>
      </c>
      <c r="B1023" s="124"/>
      <c r="C1023" s="124"/>
      <c r="D1023" s="124"/>
      <c r="E1023" s="124"/>
      <c r="F1023" s="124"/>
    </row>
    <row r="1024" spans="1:6" ht="78.75" x14ac:dyDescent="0.25">
      <c r="A1024" s="4">
        <v>1</v>
      </c>
      <c r="B1024" s="2" t="s">
        <v>2858</v>
      </c>
      <c r="C1024" s="4" t="s">
        <v>2859</v>
      </c>
      <c r="D1024" s="4" t="s">
        <v>2860</v>
      </c>
      <c r="E1024" s="2" t="s">
        <v>2861</v>
      </c>
      <c r="F1024" s="2" t="s">
        <v>2862</v>
      </c>
    </row>
    <row r="1025" spans="1:6" ht="63" x14ac:dyDescent="0.25">
      <c r="A1025" s="4">
        <v>2</v>
      </c>
      <c r="B1025" s="2" t="s">
        <v>1521</v>
      </c>
      <c r="C1025" s="4" t="s">
        <v>1522</v>
      </c>
      <c r="D1025" s="4" t="s">
        <v>2863</v>
      </c>
      <c r="E1025" s="2" t="s">
        <v>2864</v>
      </c>
      <c r="F1025" s="2" t="s">
        <v>2865</v>
      </c>
    </row>
    <row r="1026" spans="1:6" ht="63" x14ac:dyDescent="0.25">
      <c r="A1026" s="4">
        <v>3</v>
      </c>
      <c r="B1026" s="2" t="s">
        <v>1523</v>
      </c>
      <c r="C1026" s="4" t="s">
        <v>1524</v>
      </c>
      <c r="D1026" s="4" t="s">
        <v>2866</v>
      </c>
      <c r="E1026" s="2" t="s">
        <v>2867</v>
      </c>
      <c r="F1026" s="2" t="s">
        <v>2868</v>
      </c>
    </row>
    <row r="1027" spans="1:6" ht="78.75" x14ac:dyDescent="0.25">
      <c r="A1027" s="4">
        <v>4</v>
      </c>
      <c r="B1027" s="2" t="s">
        <v>1525</v>
      </c>
      <c r="C1027" s="4" t="s">
        <v>1527</v>
      </c>
      <c r="D1027" s="4" t="s">
        <v>2869</v>
      </c>
      <c r="E1027" s="2" t="s">
        <v>1526</v>
      </c>
      <c r="F1027" s="2" t="s">
        <v>2870</v>
      </c>
    </row>
    <row r="1028" spans="1:6" ht="110.25" x14ac:dyDescent="0.25">
      <c r="A1028" s="4">
        <v>5</v>
      </c>
      <c r="B1028" s="2" t="s">
        <v>1528</v>
      </c>
      <c r="C1028" s="4" t="s">
        <v>1530</v>
      </c>
      <c r="D1028" s="4" t="s">
        <v>2871</v>
      </c>
      <c r="E1028" s="2" t="s">
        <v>1529</v>
      </c>
      <c r="F1028" s="2" t="s">
        <v>2872</v>
      </c>
    </row>
    <row r="1029" spans="1:6" ht="63" x14ac:dyDescent="0.25">
      <c r="A1029" s="4">
        <v>6</v>
      </c>
      <c r="B1029" s="2" t="s">
        <v>1531</v>
      </c>
      <c r="C1029" s="4" t="s">
        <v>2873</v>
      </c>
      <c r="D1029" s="4" t="s">
        <v>2874</v>
      </c>
      <c r="E1029" s="2" t="s">
        <v>2875</v>
      </c>
      <c r="F1029" s="2" t="s">
        <v>2876</v>
      </c>
    </row>
    <row r="1030" spans="1:6" ht="78.75" x14ac:dyDescent="0.25">
      <c r="A1030" s="4">
        <v>7</v>
      </c>
      <c r="B1030" s="2" t="s">
        <v>1532</v>
      </c>
      <c r="C1030" s="4" t="s">
        <v>1533</v>
      </c>
      <c r="D1030" s="4" t="s">
        <v>2877</v>
      </c>
      <c r="E1030" s="2" t="s">
        <v>2878</v>
      </c>
      <c r="F1030" s="2" t="s">
        <v>2879</v>
      </c>
    </row>
    <row r="1031" spans="1:6" ht="94.5" x14ac:dyDescent="0.25">
      <c r="A1031" s="4">
        <v>8</v>
      </c>
      <c r="B1031" s="2" t="s">
        <v>1534</v>
      </c>
      <c r="C1031" s="4" t="s">
        <v>1535</v>
      </c>
      <c r="D1031" s="4" t="s">
        <v>2880</v>
      </c>
      <c r="E1031" s="2" t="s">
        <v>2881</v>
      </c>
      <c r="F1031" s="2" t="s">
        <v>2882</v>
      </c>
    </row>
    <row r="1032" spans="1:6" ht="63" x14ac:dyDescent="0.25">
      <c r="A1032" s="4">
        <v>9</v>
      </c>
      <c r="B1032" s="2" t="s">
        <v>1536</v>
      </c>
      <c r="C1032" s="4" t="s">
        <v>1538</v>
      </c>
      <c r="D1032" s="4" t="s">
        <v>2883</v>
      </c>
      <c r="E1032" s="2" t="s">
        <v>1537</v>
      </c>
      <c r="F1032" s="2" t="s">
        <v>2884</v>
      </c>
    </row>
    <row r="1033" spans="1:6" ht="63" x14ac:dyDescent="0.25">
      <c r="A1033" s="4">
        <v>10</v>
      </c>
      <c r="B1033" s="2" t="s">
        <v>1539</v>
      </c>
      <c r="C1033" s="4" t="s">
        <v>1541</v>
      </c>
      <c r="D1033" s="4" t="s">
        <v>2885</v>
      </c>
      <c r="E1033" s="2" t="s">
        <v>1540</v>
      </c>
      <c r="F1033" s="2" t="s">
        <v>2886</v>
      </c>
    </row>
    <row r="1034" spans="1:6" ht="63" x14ac:dyDescent="0.25">
      <c r="A1034" s="4">
        <v>11</v>
      </c>
      <c r="B1034" s="2" t="s">
        <v>1542</v>
      </c>
      <c r="C1034" s="4" t="s">
        <v>1544</v>
      </c>
      <c r="D1034" s="4" t="s">
        <v>2887</v>
      </c>
      <c r="E1034" s="2" t="s">
        <v>1543</v>
      </c>
      <c r="F1034" s="2" t="s">
        <v>2888</v>
      </c>
    </row>
    <row r="1035" spans="1:6" ht="63" x14ac:dyDescent="0.25">
      <c r="A1035" s="4">
        <v>12</v>
      </c>
      <c r="B1035" s="2" t="s">
        <v>1545</v>
      </c>
      <c r="C1035" s="4" t="s">
        <v>1546</v>
      </c>
      <c r="D1035" s="4" t="s">
        <v>2889</v>
      </c>
      <c r="E1035" s="2" t="s">
        <v>2890</v>
      </c>
      <c r="F1035" s="2" t="s">
        <v>2891</v>
      </c>
    </row>
    <row r="1036" spans="1:6" ht="63" x14ac:dyDescent="0.25">
      <c r="A1036" s="4">
        <v>13</v>
      </c>
      <c r="B1036" s="2" t="s">
        <v>1547</v>
      </c>
      <c r="C1036" s="4" t="s">
        <v>2892</v>
      </c>
      <c r="D1036" s="4" t="s">
        <v>2893</v>
      </c>
      <c r="E1036" s="2" t="s">
        <v>2894</v>
      </c>
      <c r="F1036" s="2" t="s">
        <v>2895</v>
      </c>
    </row>
    <row r="1037" spans="1:6" ht="63" x14ac:dyDescent="0.25">
      <c r="A1037" s="4">
        <v>14</v>
      </c>
      <c r="B1037" s="2" t="s">
        <v>1548</v>
      </c>
      <c r="C1037" s="4" t="s">
        <v>2896</v>
      </c>
      <c r="D1037" s="4" t="s">
        <v>2897</v>
      </c>
      <c r="E1037" s="2" t="s">
        <v>2898</v>
      </c>
      <c r="F1037" s="2" t="s">
        <v>2899</v>
      </c>
    </row>
    <row r="1038" spans="1:6" ht="63" x14ac:dyDescent="0.25">
      <c r="A1038" s="4">
        <v>15</v>
      </c>
      <c r="B1038" s="2" t="s">
        <v>1549</v>
      </c>
      <c r="C1038" s="4" t="s">
        <v>2900</v>
      </c>
      <c r="D1038" s="4" t="s">
        <v>2901</v>
      </c>
      <c r="E1038" s="2" t="s">
        <v>1550</v>
      </c>
      <c r="F1038" s="2" t="s">
        <v>2902</v>
      </c>
    </row>
    <row r="1039" spans="1:6" ht="63" x14ac:dyDescent="0.25">
      <c r="A1039" s="4">
        <v>16</v>
      </c>
      <c r="B1039" s="2" t="s">
        <v>1551</v>
      </c>
      <c r="C1039" s="4" t="s">
        <v>2903</v>
      </c>
      <c r="D1039" s="4" t="s">
        <v>2904</v>
      </c>
      <c r="E1039" s="2" t="s">
        <v>2905</v>
      </c>
      <c r="F1039" s="2" t="s">
        <v>2906</v>
      </c>
    </row>
    <row r="1040" spans="1:6" ht="94.5" x14ac:dyDescent="0.25">
      <c r="A1040" s="4">
        <v>17</v>
      </c>
      <c r="B1040" s="2" t="s">
        <v>1552</v>
      </c>
      <c r="C1040" s="4" t="s">
        <v>2907</v>
      </c>
      <c r="D1040" s="4" t="s">
        <v>2908</v>
      </c>
      <c r="E1040" s="2" t="s">
        <v>2909</v>
      </c>
      <c r="F1040" s="2" t="s">
        <v>2910</v>
      </c>
    </row>
    <row r="1041" spans="1:6" ht="63" x14ac:dyDescent="0.25">
      <c r="A1041" s="4">
        <v>18</v>
      </c>
      <c r="B1041" s="2" t="s">
        <v>1553</v>
      </c>
      <c r="C1041" s="4" t="s">
        <v>1554</v>
      </c>
      <c r="D1041" s="4" t="s">
        <v>2911</v>
      </c>
      <c r="E1041" s="2" t="s">
        <v>2912</v>
      </c>
      <c r="F1041" s="2" t="s">
        <v>2913</v>
      </c>
    </row>
    <row r="1042" spans="1:6" ht="31.5" x14ac:dyDescent="0.25">
      <c r="A1042" s="4">
        <v>19</v>
      </c>
      <c r="B1042" s="2" t="s">
        <v>1555</v>
      </c>
      <c r="C1042" s="4" t="s">
        <v>1557</v>
      </c>
      <c r="D1042" s="4" t="s">
        <v>2914</v>
      </c>
      <c r="E1042" s="2" t="s">
        <v>1556</v>
      </c>
      <c r="F1042" s="2" t="s">
        <v>2915</v>
      </c>
    </row>
    <row r="1043" spans="1:6" x14ac:dyDescent="0.25">
      <c r="A1043" s="124" t="s">
        <v>2128</v>
      </c>
      <c r="B1043" s="124"/>
      <c r="C1043" s="124"/>
      <c r="D1043" s="124"/>
      <c r="E1043" s="124"/>
      <c r="F1043" s="25"/>
    </row>
    <row r="1044" spans="1:6" ht="63" x14ac:dyDescent="0.25">
      <c r="A1044" s="4">
        <v>1</v>
      </c>
      <c r="B1044" s="4" t="s">
        <v>633</v>
      </c>
      <c r="C1044" s="4" t="s">
        <v>634</v>
      </c>
      <c r="D1044" s="4" t="s">
        <v>635</v>
      </c>
      <c r="E1044" s="4" t="s">
        <v>2164</v>
      </c>
      <c r="F1044" s="25"/>
    </row>
    <row r="1045" spans="1:6" ht="78.75" x14ac:dyDescent="0.25">
      <c r="A1045" s="4">
        <v>12</v>
      </c>
      <c r="B1045" s="10" t="s">
        <v>2148</v>
      </c>
      <c r="C1045" s="10" t="s">
        <v>2149</v>
      </c>
      <c r="D1045" s="10" t="s">
        <v>2150</v>
      </c>
      <c r="E1045" s="10">
        <v>89371550951</v>
      </c>
      <c r="F1045" s="25"/>
    </row>
    <row r="1046" spans="1:6" ht="126" x14ac:dyDescent="0.25">
      <c r="A1046" s="4">
        <v>13</v>
      </c>
      <c r="B1046" s="4" t="s">
        <v>569</v>
      </c>
      <c r="C1046" s="10" t="s">
        <v>570</v>
      </c>
      <c r="D1046" s="4" t="s">
        <v>571</v>
      </c>
      <c r="E1046" s="81" t="s">
        <v>2162</v>
      </c>
      <c r="F1046" s="25"/>
    </row>
    <row r="1047" spans="1:6" ht="63" x14ac:dyDescent="0.25">
      <c r="A1047" s="4">
        <v>14</v>
      </c>
      <c r="B1047" s="10" t="s">
        <v>2151</v>
      </c>
      <c r="C1047" s="10" t="s">
        <v>2152</v>
      </c>
      <c r="D1047" s="10" t="s">
        <v>4798</v>
      </c>
      <c r="E1047" s="10" t="s">
        <v>2160</v>
      </c>
      <c r="F1047" s="25"/>
    </row>
    <row r="1048" spans="1:6" ht="63" x14ac:dyDescent="0.25">
      <c r="A1048" s="4">
        <v>15</v>
      </c>
      <c r="B1048" s="10" t="s">
        <v>2153</v>
      </c>
      <c r="C1048" s="10" t="s">
        <v>2154</v>
      </c>
      <c r="D1048" s="10" t="s">
        <v>4796</v>
      </c>
      <c r="E1048" s="10" t="s">
        <v>2161</v>
      </c>
      <c r="F1048" s="25"/>
    </row>
    <row r="1049" spans="1:6" ht="78.75" x14ac:dyDescent="0.25">
      <c r="A1049" s="4">
        <v>16</v>
      </c>
      <c r="B1049" s="10" t="s">
        <v>2155</v>
      </c>
      <c r="C1049" s="10" t="s">
        <v>2156</v>
      </c>
      <c r="D1049" s="10" t="s">
        <v>2157</v>
      </c>
      <c r="E1049" s="10" t="s">
        <v>2158</v>
      </c>
      <c r="F1049" s="25"/>
    </row>
    <row r="1050" spans="1:6" ht="78.75" x14ac:dyDescent="0.25">
      <c r="A1050" s="4">
        <v>17</v>
      </c>
      <c r="B1050" s="10" t="s">
        <v>1558</v>
      </c>
      <c r="C1050" s="10" t="s">
        <v>1559</v>
      </c>
      <c r="D1050" s="10" t="s">
        <v>2159</v>
      </c>
      <c r="E1050" s="82" t="s">
        <v>2163</v>
      </c>
      <c r="F1050" s="25"/>
    </row>
    <row r="1051" spans="1:6" ht="63" x14ac:dyDescent="0.25">
      <c r="A1051" s="4">
        <v>18</v>
      </c>
      <c r="B1051" s="10" t="s">
        <v>766</v>
      </c>
      <c r="C1051" s="10" t="s">
        <v>767</v>
      </c>
      <c r="D1051" s="10" t="s">
        <v>768</v>
      </c>
      <c r="E1051" s="10" t="s">
        <v>769</v>
      </c>
      <c r="F1051" s="25"/>
    </row>
    <row r="1052" spans="1:6" ht="110.25" x14ac:dyDescent="0.25">
      <c r="A1052" s="4">
        <v>19</v>
      </c>
      <c r="B1052" s="10" t="s">
        <v>770</v>
      </c>
      <c r="C1052" s="10" t="s">
        <v>771</v>
      </c>
      <c r="D1052" s="10" t="s">
        <v>772</v>
      </c>
      <c r="E1052" s="10" t="s">
        <v>773</v>
      </c>
      <c r="F1052" s="25"/>
    </row>
    <row r="1053" spans="1:6" ht="94.5" x14ac:dyDescent="0.25">
      <c r="A1053" s="4">
        <v>20</v>
      </c>
      <c r="B1053" s="4" t="s">
        <v>1269</v>
      </c>
      <c r="C1053" s="4" t="s">
        <v>1270</v>
      </c>
      <c r="D1053" s="4" t="s">
        <v>1271</v>
      </c>
      <c r="E1053" s="26" t="s">
        <v>1272</v>
      </c>
      <c r="F1053" s="25"/>
    </row>
    <row r="1054" spans="1:6" ht="78.75" x14ac:dyDescent="0.25">
      <c r="A1054" s="4">
        <v>21</v>
      </c>
      <c r="B1054" s="83" t="s">
        <v>1973</v>
      </c>
      <c r="C1054" s="83" t="s">
        <v>1974</v>
      </c>
      <c r="D1054" s="83" t="s">
        <v>1975</v>
      </c>
      <c r="E1054" s="83" t="s">
        <v>1976</v>
      </c>
      <c r="F1054" s="25"/>
    </row>
    <row r="1055" spans="1:6" ht="78.75" x14ac:dyDescent="0.25">
      <c r="A1055" s="4">
        <v>22</v>
      </c>
      <c r="B1055" s="83" t="s">
        <v>2165</v>
      </c>
      <c r="C1055" s="4" t="s">
        <v>2166</v>
      </c>
      <c r="D1055" s="4" t="s">
        <v>4797</v>
      </c>
      <c r="E1055" s="4" t="s">
        <v>2167</v>
      </c>
      <c r="F1055" s="25"/>
    </row>
    <row r="1056" spans="1:6" ht="78.75" x14ac:dyDescent="0.25">
      <c r="A1056" s="4">
        <v>23</v>
      </c>
      <c r="B1056" s="10" t="s">
        <v>2168</v>
      </c>
      <c r="C1056" s="4" t="s">
        <v>2169</v>
      </c>
      <c r="D1056" s="10" t="s">
        <v>2171</v>
      </c>
      <c r="E1056" s="4" t="s">
        <v>2170</v>
      </c>
      <c r="F1056" s="25"/>
    </row>
    <row r="1057" spans="1:6" s="94" customFormat="1" x14ac:dyDescent="0.25">
      <c r="A1057" s="102"/>
      <c r="B1057" s="119"/>
      <c r="C1057" s="102"/>
      <c r="D1057" s="102"/>
      <c r="E1057" s="96"/>
      <c r="F1057" s="96"/>
    </row>
    <row r="1058" spans="1:6" s="94" customFormat="1" x14ac:dyDescent="0.25">
      <c r="A1058" s="102"/>
      <c r="B1058" s="119"/>
      <c r="C1058" s="102"/>
      <c r="D1058" s="102"/>
      <c r="E1058" s="96"/>
      <c r="F1058" s="96"/>
    </row>
    <row r="1059" spans="1:6" s="94" customFormat="1" x14ac:dyDescent="0.25">
      <c r="A1059" s="102"/>
      <c r="B1059" s="119"/>
      <c r="C1059" s="102"/>
      <c r="D1059" s="102"/>
      <c r="E1059" s="96"/>
      <c r="F1059" s="96"/>
    </row>
    <row r="1060" spans="1:6" s="94" customFormat="1" x14ac:dyDescent="0.25">
      <c r="A1060" s="102"/>
      <c r="B1060" s="119"/>
      <c r="C1060" s="102"/>
      <c r="D1060" s="102"/>
      <c r="E1060" s="96"/>
      <c r="F1060" s="96"/>
    </row>
    <row r="1061" spans="1:6" s="94" customFormat="1" x14ac:dyDescent="0.25">
      <c r="A1061" s="102"/>
      <c r="B1061" s="119"/>
      <c r="C1061" s="102"/>
      <c r="D1061" s="102"/>
      <c r="E1061" s="96"/>
      <c r="F1061" s="96"/>
    </row>
    <row r="1062" spans="1:6" s="94" customFormat="1" x14ac:dyDescent="0.25">
      <c r="A1062" s="102"/>
      <c r="B1062" s="119"/>
      <c r="C1062" s="102"/>
      <c r="D1062" s="102"/>
      <c r="E1062" s="96"/>
      <c r="F1062" s="96"/>
    </row>
    <row r="1063" spans="1:6" s="94" customFormat="1" x14ac:dyDescent="0.25">
      <c r="A1063" s="102"/>
      <c r="B1063" s="119"/>
      <c r="C1063" s="102"/>
      <c r="D1063" s="102"/>
      <c r="E1063" s="96"/>
      <c r="F1063" s="96"/>
    </row>
    <row r="1064" spans="1:6" s="94" customFormat="1" x14ac:dyDescent="0.25">
      <c r="A1064" s="102"/>
      <c r="B1064" s="119"/>
      <c r="C1064" s="102"/>
      <c r="D1064" s="102"/>
      <c r="E1064" s="96"/>
      <c r="F1064" s="96"/>
    </row>
    <row r="1065" spans="1:6" s="94" customFormat="1" x14ac:dyDescent="0.25">
      <c r="A1065" s="102"/>
      <c r="B1065" s="119"/>
      <c r="C1065" s="102"/>
      <c r="D1065" s="102"/>
      <c r="E1065" s="96"/>
      <c r="F1065" s="96"/>
    </row>
    <row r="1066" spans="1:6" s="94" customFormat="1" x14ac:dyDescent="0.25">
      <c r="A1066" s="102"/>
      <c r="B1066" s="119"/>
      <c r="C1066" s="102"/>
      <c r="D1066" s="102"/>
      <c r="E1066" s="96"/>
      <c r="F1066" s="96"/>
    </row>
    <row r="1067" spans="1:6" s="94" customFormat="1" x14ac:dyDescent="0.25">
      <c r="A1067" s="102"/>
      <c r="B1067" s="119"/>
      <c r="C1067" s="102"/>
      <c r="D1067" s="102"/>
      <c r="E1067" s="96"/>
      <c r="F1067" s="96"/>
    </row>
    <row r="1068" spans="1:6" s="94" customFormat="1" x14ac:dyDescent="0.25">
      <c r="A1068" s="102"/>
      <c r="B1068" s="119"/>
      <c r="C1068" s="102"/>
      <c r="D1068" s="102"/>
      <c r="E1068" s="96"/>
      <c r="F1068" s="96"/>
    </row>
    <row r="1069" spans="1:6" s="94" customFormat="1" x14ac:dyDescent="0.25">
      <c r="A1069" s="102"/>
      <c r="B1069" s="119"/>
      <c r="C1069" s="102"/>
      <c r="D1069" s="102"/>
      <c r="E1069" s="96"/>
      <c r="F1069" s="96"/>
    </row>
    <row r="1070" spans="1:6" s="94" customFormat="1" x14ac:dyDescent="0.25">
      <c r="A1070" s="102"/>
      <c r="B1070" s="119"/>
      <c r="C1070" s="102"/>
      <c r="D1070" s="102"/>
      <c r="E1070" s="96"/>
      <c r="F1070" s="96"/>
    </row>
    <row r="1071" spans="1:6" s="94" customFormat="1" x14ac:dyDescent="0.25">
      <c r="A1071" s="102"/>
      <c r="B1071" s="119"/>
      <c r="C1071" s="102"/>
      <c r="D1071" s="102"/>
      <c r="E1071" s="96"/>
      <c r="F1071" s="96"/>
    </row>
    <row r="1072" spans="1:6" s="94" customFormat="1" x14ac:dyDescent="0.25">
      <c r="A1072" s="102"/>
      <c r="B1072" s="119"/>
      <c r="C1072" s="102"/>
      <c r="D1072" s="102"/>
      <c r="E1072" s="96"/>
      <c r="F1072" s="96"/>
    </row>
    <row r="1073" spans="1:6" s="94" customFormat="1" x14ac:dyDescent="0.25">
      <c r="A1073" s="102"/>
      <c r="B1073" s="119"/>
      <c r="C1073" s="102"/>
      <c r="D1073" s="102"/>
      <c r="E1073" s="96"/>
      <c r="F1073" s="96"/>
    </row>
    <row r="1074" spans="1:6" s="94" customFormat="1" x14ac:dyDescent="0.25">
      <c r="A1074" s="102"/>
      <c r="B1074" s="119"/>
      <c r="C1074" s="102"/>
      <c r="D1074" s="102"/>
      <c r="E1074" s="96"/>
      <c r="F1074" s="96"/>
    </row>
    <row r="1075" spans="1:6" s="94" customFormat="1" x14ac:dyDescent="0.25">
      <c r="A1075" s="102"/>
      <c r="B1075" s="119"/>
      <c r="C1075" s="102"/>
      <c r="D1075" s="102"/>
      <c r="E1075" s="96"/>
      <c r="F1075" s="96"/>
    </row>
    <row r="1076" spans="1:6" s="94" customFormat="1" x14ac:dyDescent="0.25">
      <c r="A1076" s="102"/>
      <c r="B1076" s="119"/>
      <c r="C1076" s="102"/>
      <c r="D1076" s="102"/>
      <c r="E1076" s="96"/>
      <c r="F1076" s="96"/>
    </row>
    <row r="1077" spans="1:6" s="94" customFormat="1" x14ac:dyDescent="0.25">
      <c r="A1077" s="102"/>
      <c r="B1077" s="119"/>
      <c r="C1077" s="102"/>
      <c r="D1077" s="102"/>
      <c r="E1077" s="96"/>
      <c r="F1077" s="96"/>
    </row>
    <row r="1078" spans="1:6" s="94" customFormat="1" x14ac:dyDescent="0.25">
      <c r="A1078" s="102"/>
      <c r="B1078" s="119"/>
      <c r="C1078" s="102"/>
      <c r="D1078" s="102"/>
      <c r="E1078" s="96"/>
      <c r="F1078" s="96"/>
    </row>
    <row r="1079" spans="1:6" s="94" customFormat="1" x14ac:dyDescent="0.25">
      <c r="A1079" s="102"/>
      <c r="B1079" s="119"/>
      <c r="C1079" s="102"/>
      <c r="D1079" s="102"/>
      <c r="E1079" s="96"/>
      <c r="F1079" s="96"/>
    </row>
    <row r="1080" spans="1:6" s="94" customFormat="1" x14ac:dyDescent="0.25">
      <c r="A1080" s="102"/>
      <c r="B1080" s="119"/>
      <c r="C1080" s="102"/>
      <c r="D1080" s="102"/>
      <c r="E1080" s="96"/>
      <c r="F1080" s="96"/>
    </row>
    <row r="1081" spans="1:6" s="94" customFormat="1" x14ac:dyDescent="0.25">
      <c r="A1081" s="102"/>
      <c r="B1081" s="119"/>
      <c r="C1081" s="102"/>
      <c r="D1081" s="102"/>
      <c r="E1081" s="96"/>
      <c r="F1081" s="96"/>
    </row>
  </sheetData>
  <protectedRanges>
    <protectedRange password="CE24" sqref="B380" name="Диапазон1_8_1_2"/>
    <protectedRange password="CE24" sqref="E366" name="Диапазон1_1_1_1"/>
    <protectedRange password="CE24" sqref="E365" name="Диапазон1_6_1_1"/>
    <protectedRange password="CE24" sqref="E364" name="Диапазон1_7_1_1"/>
    <protectedRange password="CE24" sqref="E380" name="Диапазон1_10_1_1"/>
  </protectedRanges>
  <mergeCells count="152">
    <mergeCell ref="F395:F396"/>
    <mergeCell ref="A393:A394"/>
    <mergeCell ref="B393:B394"/>
    <mergeCell ref="D393:D394"/>
    <mergeCell ref="E393:E394"/>
    <mergeCell ref="F393:F394"/>
    <mergeCell ref="F391:F392"/>
    <mergeCell ref="F387:F388"/>
    <mergeCell ref="A389:A390"/>
    <mergeCell ref="B389:B390"/>
    <mergeCell ref="D389:D390"/>
    <mergeCell ref="E389:E390"/>
    <mergeCell ref="F389:F390"/>
    <mergeCell ref="A387:A388"/>
    <mergeCell ref="B387:B388"/>
    <mergeCell ref="C387:C388"/>
    <mergeCell ref="D387:D388"/>
    <mergeCell ref="E387:E388"/>
    <mergeCell ref="F381:F382"/>
    <mergeCell ref="A379:A380"/>
    <mergeCell ref="B379:B380"/>
    <mergeCell ref="D379:D380"/>
    <mergeCell ref="E379:E380"/>
    <mergeCell ref="F379:F380"/>
    <mergeCell ref="A385:A386"/>
    <mergeCell ref="B385:B386"/>
    <mergeCell ref="D385:D386"/>
    <mergeCell ref="E385:E386"/>
    <mergeCell ref="F385:F386"/>
    <mergeCell ref="A383:A384"/>
    <mergeCell ref="B383:B384"/>
    <mergeCell ref="D383:D384"/>
    <mergeCell ref="E383:E384"/>
    <mergeCell ref="F383:F384"/>
    <mergeCell ref="F376:F378"/>
    <mergeCell ref="A372:A373"/>
    <mergeCell ref="B372:B373"/>
    <mergeCell ref="D372:D373"/>
    <mergeCell ref="E372:E373"/>
    <mergeCell ref="A374:A375"/>
    <mergeCell ref="B374:B375"/>
    <mergeCell ref="D374:D375"/>
    <mergeCell ref="E374:E375"/>
    <mergeCell ref="A811:E811"/>
    <mergeCell ref="A608:E608"/>
    <mergeCell ref="F364:F365"/>
    <mergeCell ref="A366:A367"/>
    <mergeCell ref="B366:B367"/>
    <mergeCell ref="D366:D367"/>
    <mergeCell ref="E366:E367"/>
    <mergeCell ref="F366:F367"/>
    <mergeCell ref="A364:A365"/>
    <mergeCell ref="B364:B365"/>
    <mergeCell ref="C364:C365"/>
    <mergeCell ref="D364:D365"/>
    <mergeCell ref="E364:E365"/>
    <mergeCell ref="A370:A371"/>
    <mergeCell ref="B370:B371"/>
    <mergeCell ref="D370:D371"/>
    <mergeCell ref="E370:E371"/>
    <mergeCell ref="F370:F371"/>
    <mergeCell ref="A368:A369"/>
    <mergeCell ref="B368:B369"/>
    <mergeCell ref="D368:D369"/>
    <mergeCell ref="E368:E369"/>
    <mergeCell ref="F368:F369"/>
    <mergeCell ref="F374:F375"/>
    <mergeCell ref="A791:E791"/>
    <mergeCell ref="A788:E788"/>
    <mergeCell ref="A736:E736"/>
    <mergeCell ref="A827:E827"/>
    <mergeCell ref="A847:E847"/>
    <mergeCell ref="A286:E286"/>
    <mergeCell ref="A514:E514"/>
    <mergeCell ref="A43:E43"/>
    <mergeCell ref="A771:E771"/>
    <mergeCell ref="A144:E144"/>
    <mergeCell ref="A714:E714"/>
    <mergeCell ref="A507:E507"/>
    <mergeCell ref="A492:E492"/>
    <mergeCell ref="A234:E234"/>
    <mergeCell ref="A414:E414"/>
    <mergeCell ref="A323:E323"/>
    <mergeCell ref="A194:E194"/>
    <mergeCell ref="A661:E661"/>
    <mergeCell ref="A85:E85"/>
    <mergeCell ref="A300:E300"/>
    <mergeCell ref="A747:E747"/>
    <mergeCell ref="A582:E582"/>
    <mergeCell ref="A128:E128"/>
    <mergeCell ref="A600:E600"/>
    <mergeCell ref="A776:E776"/>
    <mergeCell ref="A179:E179"/>
    <mergeCell ref="A215:E215"/>
    <mergeCell ref="A333:E333"/>
    <mergeCell ref="A683:E683"/>
    <mergeCell ref="A640:E640"/>
    <mergeCell ref="A430:E430"/>
    <mergeCell ref="A703:E703"/>
    <mergeCell ref="A590:E590"/>
    <mergeCell ref="A726:E726"/>
    <mergeCell ref="A566:E566"/>
    <mergeCell ref="A758:E758"/>
    <mergeCell ref="A376:A378"/>
    <mergeCell ref="B376:B378"/>
    <mergeCell ref="D376:D378"/>
    <mergeCell ref="E376:E378"/>
    <mergeCell ref="A381:A382"/>
    <mergeCell ref="B381:B382"/>
    <mergeCell ref="D381:D382"/>
    <mergeCell ref="E381:E382"/>
    <mergeCell ref="A391:A392"/>
    <mergeCell ref="B391:B392"/>
    <mergeCell ref="D391:D392"/>
    <mergeCell ref="E391:E392"/>
    <mergeCell ref="A56:E56"/>
    <mergeCell ref="A7:E7"/>
    <mergeCell ref="A120:E120"/>
    <mergeCell ref="A245:E245"/>
    <mergeCell ref="A352:E352"/>
    <mergeCell ref="A71:E71"/>
    <mergeCell ref="A224:E224"/>
    <mergeCell ref="A155:E155"/>
    <mergeCell ref="A545:E545"/>
    <mergeCell ref="A395:A396"/>
    <mergeCell ref="B395:B396"/>
    <mergeCell ref="D395:D396"/>
    <mergeCell ref="E395:E396"/>
    <mergeCell ref="A4:F4"/>
    <mergeCell ref="A276:E276"/>
    <mergeCell ref="A481:E481"/>
    <mergeCell ref="A1043:E1043"/>
    <mergeCell ref="A626:E626"/>
    <mergeCell ref="A471:E471"/>
    <mergeCell ref="A456:E456"/>
    <mergeCell ref="A397:E397"/>
    <mergeCell ref="A443:E443"/>
    <mergeCell ref="A529:E529"/>
    <mergeCell ref="A534:E534"/>
    <mergeCell ref="A1023:F1023"/>
    <mergeCell ref="A903:F903"/>
    <mergeCell ref="A914:F914"/>
    <mergeCell ref="A939:F939"/>
    <mergeCell ref="A960:F960"/>
    <mergeCell ref="A973:F973"/>
    <mergeCell ref="A1000:F1000"/>
    <mergeCell ref="A863:E863"/>
    <mergeCell ref="A107:E107"/>
    <mergeCell ref="A255:E255"/>
    <mergeCell ref="A263:E263"/>
    <mergeCell ref="A362:E362"/>
    <mergeCell ref="A30:E30"/>
  </mergeCells>
  <dataValidations count="1">
    <dataValidation allowBlank="1" sqref="B849:E861" xr:uid="{00000000-0002-0000-0000-000000000000}"/>
  </dataValidations>
  <hyperlinks>
    <hyperlink ref="F662" r:id="rId1" xr:uid="{00000000-0004-0000-0000-000000000000}"/>
    <hyperlink ref="F684" r:id="rId2" xr:uid="{00000000-0004-0000-0000-000001000000}"/>
    <hyperlink ref="F685" r:id="rId3" xr:uid="{00000000-0004-0000-0000-000002000000}"/>
    <hyperlink ref="F686" r:id="rId4" xr:uid="{00000000-0004-0000-0000-000003000000}"/>
    <hyperlink ref="F687" r:id="rId5" xr:uid="{00000000-0004-0000-0000-000004000000}"/>
    <hyperlink ref="F688" r:id="rId6" xr:uid="{00000000-0004-0000-0000-000005000000}"/>
    <hyperlink ref="F689" r:id="rId7" xr:uid="{00000000-0004-0000-0000-000006000000}"/>
    <hyperlink ref="F690" r:id="rId8" xr:uid="{00000000-0004-0000-0000-000007000000}"/>
    <hyperlink ref="F691" r:id="rId9" xr:uid="{00000000-0004-0000-0000-000008000000}"/>
    <hyperlink ref="F692" r:id="rId10" xr:uid="{00000000-0004-0000-0000-000009000000}"/>
    <hyperlink ref="F693" r:id="rId11" xr:uid="{00000000-0004-0000-0000-00000A000000}"/>
    <hyperlink ref="F694" r:id="rId12" xr:uid="{00000000-0004-0000-0000-00000B000000}"/>
    <hyperlink ref="F695" r:id="rId13" xr:uid="{00000000-0004-0000-0000-00000C000000}"/>
    <hyperlink ref="F696" r:id="rId14" xr:uid="{00000000-0004-0000-0000-00000D000000}"/>
    <hyperlink ref="F697" r:id="rId15" xr:uid="{00000000-0004-0000-0000-00000E000000}"/>
    <hyperlink ref="F698" r:id="rId16" xr:uid="{00000000-0004-0000-0000-00000F000000}"/>
    <hyperlink ref="F699" r:id="rId17" xr:uid="{00000000-0004-0000-0000-000010000000}"/>
    <hyperlink ref="F700" r:id="rId18" xr:uid="{00000000-0004-0000-0000-000011000000}"/>
    <hyperlink ref="F701" r:id="rId19" xr:uid="{00000000-0004-0000-0000-000012000000}"/>
    <hyperlink ref="F702" r:id="rId20" xr:uid="{00000000-0004-0000-0000-000013000000}"/>
    <hyperlink ref="F704" r:id="rId21" xr:uid="{00000000-0004-0000-0000-000014000000}"/>
    <hyperlink ref="F759" r:id="rId22" xr:uid="{00000000-0004-0000-0000-000015000000}"/>
    <hyperlink ref="F760" r:id="rId23" xr:uid="{00000000-0004-0000-0000-000016000000}"/>
    <hyperlink ref="F761" r:id="rId24" xr:uid="{00000000-0004-0000-0000-000017000000}"/>
    <hyperlink ref="F763" r:id="rId25" xr:uid="{00000000-0004-0000-0000-000018000000}"/>
    <hyperlink ref="F764" r:id="rId26" xr:uid="{00000000-0004-0000-0000-000019000000}"/>
    <hyperlink ref="F766" r:id="rId27" xr:uid="{00000000-0004-0000-0000-00001A000000}"/>
    <hyperlink ref="F767" r:id="rId28" xr:uid="{00000000-0004-0000-0000-00001B000000}"/>
    <hyperlink ref="F765" r:id="rId29" display="mailto:baiguzino_sh@mail.ru" xr:uid="{00000000-0004-0000-0000-00001C000000}"/>
    <hyperlink ref="F768" r:id="rId30" xr:uid="{00000000-0004-0000-0000-00001D000000}"/>
    <hyperlink ref="F769" r:id="rId31" display="mailto:s_ebalak@mail.ru" xr:uid="{00000000-0004-0000-0000-00001E000000}"/>
    <hyperlink ref="F770" r:id="rId32" xr:uid="{00000000-0004-0000-0000-00001F000000}"/>
    <hyperlink ref="F727" r:id="rId33" xr:uid="{00000000-0004-0000-0000-000020000000}"/>
    <hyperlink ref="F904" r:id="rId34" xr:uid="{00000000-0004-0000-0000-000021000000}"/>
    <hyperlink ref="F905" r:id="rId35" xr:uid="{00000000-0004-0000-0000-000022000000}"/>
    <hyperlink ref="F907" r:id="rId36" xr:uid="{00000000-0004-0000-0000-000023000000}"/>
    <hyperlink ref="F906" r:id="rId37" xr:uid="{00000000-0004-0000-0000-000024000000}"/>
    <hyperlink ref="F908" r:id="rId38" xr:uid="{00000000-0004-0000-0000-000025000000}"/>
    <hyperlink ref="F909" r:id="rId39" xr:uid="{00000000-0004-0000-0000-000026000000}"/>
    <hyperlink ref="F911" r:id="rId40" xr:uid="{00000000-0004-0000-0000-000027000000}"/>
    <hyperlink ref="F910" r:id="rId41" xr:uid="{00000000-0004-0000-0000-000028000000}"/>
    <hyperlink ref="F912" r:id="rId42" xr:uid="{00000000-0004-0000-0000-000029000000}"/>
    <hyperlink ref="F913" r:id="rId43" xr:uid="{00000000-0004-0000-0000-00002A000000}"/>
    <hyperlink ref="F915" r:id="rId44" xr:uid="{00000000-0004-0000-0000-00002B000000}"/>
    <hyperlink ref="F922" r:id="rId45" xr:uid="{00000000-0004-0000-0000-00002C000000}"/>
    <hyperlink ref="F930" r:id="rId46" xr:uid="{00000000-0004-0000-0000-00002D000000}"/>
    <hyperlink ref="F916" r:id="rId47" xr:uid="{00000000-0004-0000-0000-00002E000000}"/>
    <hyperlink ref="F917" r:id="rId48" xr:uid="{00000000-0004-0000-0000-00002F000000}"/>
    <hyperlink ref="F918" r:id="rId49" xr:uid="{00000000-0004-0000-0000-000030000000}"/>
    <hyperlink ref="F919" r:id="rId50" xr:uid="{00000000-0004-0000-0000-000031000000}"/>
    <hyperlink ref="F920" r:id="rId51" xr:uid="{00000000-0004-0000-0000-000032000000}"/>
    <hyperlink ref="F921" r:id="rId52" xr:uid="{00000000-0004-0000-0000-000033000000}"/>
    <hyperlink ref="F923" r:id="rId53" xr:uid="{00000000-0004-0000-0000-000034000000}"/>
    <hyperlink ref="F924" r:id="rId54" xr:uid="{00000000-0004-0000-0000-000035000000}"/>
    <hyperlink ref="F925" r:id="rId55" xr:uid="{00000000-0004-0000-0000-000036000000}"/>
    <hyperlink ref="F927" r:id="rId56" xr:uid="{00000000-0004-0000-0000-000037000000}"/>
    <hyperlink ref="F928" r:id="rId57" xr:uid="{00000000-0004-0000-0000-000038000000}"/>
    <hyperlink ref="F929" r:id="rId58" xr:uid="{00000000-0004-0000-0000-000039000000}"/>
    <hyperlink ref="F931" r:id="rId59" xr:uid="{00000000-0004-0000-0000-00003A000000}"/>
    <hyperlink ref="F932" r:id="rId60" xr:uid="{00000000-0004-0000-0000-00003B000000}"/>
    <hyperlink ref="F933" r:id="rId61" xr:uid="{00000000-0004-0000-0000-00003C000000}"/>
    <hyperlink ref="F934" r:id="rId62" xr:uid="{00000000-0004-0000-0000-00003D000000}"/>
    <hyperlink ref="F935" r:id="rId63" xr:uid="{00000000-0004-0000-0000-00003E000000}"/>
    <hyperlink ref="F936" r:id="rId64" xr:uid="{00000000-0004-0000-0000-00003F000000}"/>
    <hyperlink ref="F937" r:id="rId65" xr:uid="{00000000-0004-0000-0000-000040000000}"/>
    <hyperlink ref="F938" r:id="rId66" xr:uid="{00000000-0004-0000-0000-000041000000}"/>
    <hyperlink ref="F926" r:id="rId67" xr:uid="{00000000-0004-0000-0000-000042000000}"/>
    <hyperlink ref="F974" r:id="rId68" xr:uid="{00000000-0004-0000-0000-000043000000}"/>
    <hyperlink ref="F999" r:id="rId69" xr:uid="{00000000-0004-0000-0000-000044000000}"/>
    <hyperlink ref="F958" r:id="rId70" xr:uid="{00000000-0004-0000-0000-000045000000}"/>
    <hyperlink ref="F1001" r:id="rId71" xr:uid="{00000000-0004-0000-0000-000046000000}"/>
    <hyperlink ref="F1020" r:id="rId72" xr:uid="{00000000-0004-0000-0000-000047000000}"/>
    <hyperlink ref="F940" r:id="rId73" xr:uid="{00000000-0004-0000-0000-000048000000}"/>
    <hyperlink ref="F865" r:id="rId74" xr:uid="{00000000-0004-0000-0000-000049000000}"/>
    <hyperlink ref="F868" r:id="rId75" xr:uid="{00000000-0004-0000-0000-00004A000000}"/>
    <hyperlink ref="F870" r:id="rId76" xr:uid="{00000000-0004-0000-0000-00004B000000}"/>
    <hyperlink ref="F869" r:id="rId77" xr:uid="{00000000-0004-0000-0000-00004C000000}"/>
    <hyperlink ref="F864" r:id="rId78" xr:uid="{00000000-0004-0000-0000-00004D000000}"/>
    <hyperlink ref="F828" r:id="rId79" xr:uid="{00000000-0004-0000-0000-00004E000000}"/>
    <hyperlink ref="F844" r:id="rId80" xr:uid="{00000000-0004-0000-0000-00004F000000}"/>
    <hyperlink ref="F842" r:id="rId81" xr:uid="{00000000-0004-0000-0000-000050000000}"/>
    <hyperlink ref="F843" r:id="rId82" xr:uid="{00000000-0004-0000-0000-000051000000}"/>
    <hyperlink ref="F845" r:id="rId83" xr:uid="{00000000-0004-0000-0000-000052000000}"/>
    <hyperlink ref="F846" r:id="rId84" xr:uid="{00000000-0004-0000-0000-000053000000}"/>
    <hyperlink ref="F832" r:id="rId85" xr:uid="{00000000-0004-0000-0000-000054000000}"/>
    <hyperlink ref="F833" r:id="rId86" xr:uid="{00000000-0004-0000-0000-000055000000}"/>
    <hyperlink ref="F834" r:id="rId87" xr:uid="{00000000-0004-0000-0000-000056000000}"/>
    <hyperlink ref="F835" r:id="rId88" xr:uid="{00000000-0004-0000-0000-000057000000}"/>
    <hyperlink ref="F836" r:id="rId89" xr:uid="{00000000-0004-0000-0000-000058000000}"/>
    <hyperlink ref="F829" r:id="rId90" xr:uid="{00000000-0004-0000-0000-000059000000}"/>
    <hyperlink ref="F837" r:id="rId91" xr:uid="{00000000-0004-0000-0000-00005A000000}"/>
    <hyperlink ref="F838" r:id="rId92" xr:uid="{00000000-0004-0000-0000-00005B000000}"/>
    <hyperlink ref="F839" r:id="rId93" xr:uid="{00000000-0004-0000-0000-00005C000000}"/>
    <hyperlink ref="F840" r:id="rId94" xr:uid="{00000000-0004-0000-0000-00005D000000}"/>
    <hyperlink ref="F841" r:id="rId95" xr:uid="{00000000-0004-0000-0000-00005E000000}"/>
    <hyperlink ref="F831" r:id="rId96" xr:uid="{00000000-0004-0000-0000-00005F000000}"/>
    <hyperlink ref="F848" r:id="rId97" xr:uid="{00000000-0004-0000-0000-000060000000}"/>
    <hyperlink ref="F849" r:id="rId98" xr:uid="{00000000-0004-0000-0000-000061000000}"/>
    <hyperlink ref="F850" r:id="rId99" xr:uid="{00000000-0004-0000-0000-000062000000}"/>
    <hyperlink ref="F851" r:id="rId100" xr:uid="{00000000-0004-0000-0000-000063000000}"/>
    <hyperlink ref="F852" r:id="rId101" xr:uid="{00000000-0004-0000-0000-000064000000}"/>
    <hyperlink ref="F853" r:id="rId102" xr:uid="{00000000-0004-0000-0000-000065000000}"/>
    <hyperlink ref="F854" r:id="rId103" xr:uid="{00000000-0004-0000-0000-000066000000}"/>
    <hyperlink ref="F855" r:id="rId104" xr:uid="{00000000-0004-0000-0000-000067000000}"/>
    <hyperlink ref="F856" r:id="rId105" xr:uid="{00000000-0004-0000-0000-000068000000}"/>
    <hyperlink ref="F858" r:id="rId106" xr:uid="{00000000-0004-0000-0000-000069000000}"/>
    <hyperlink ref="F859" r:id="rId107" xr:uid="{00000000-0004-0000-0000-00006A000000}"/>
    <hyperlink ref="F860" r:id="rId108" xr:uid="{00000000-0004-0000-0000-00006B000000}"/>
    <hyperlink ref="F862" r:id="rId109" xr:uid="{00000000-0004-0000-0000-00006C000000}"/>
    <hyperlink ref="F793" r:id="rId110" xr:uid="{00000000-0004-0000-0000-00006D000000}"/>
    <hyperlink ref="F797" r:id="rId111" xr:uid="{00000000-0004-0000-0000-00006E000000}"/>
    <hyperlink ref="F799" r:id="rId112" xr:uid="{00000000-0004-0000-0000-00006F000000}"/>
    <hyperlink ref="F802" r:id="rId113" xr:uid="{00000000-0004-0000-0000-000070000000}"/>
    <hyperlink ref="F805" r:id="rId114" xr:uid="{00000000-0004-0000-0000-000071000000}"/>
    <hyperlink ref="F808" r:id="rId115" xr:uid="{00000000-0004-0000-0000-000072000000}"/>
    <hyperlink ref="F794" r:id="rId116" xr:uid="{00000000-0004-0000-0000-000073000000}"/>
    <hyperlink ref="F801" r:id="rId117" xr:uid="{00000000-0004-0000-0000-000074000000}"/>
    <hyperlink ref="F795" r:id="rId118" xr:uid="{00000000-0004-0000-0000-000075000000}"/>
    <hyperlink ref="F803" r:id="rId119" xr:uid="{00000000-0004-0000-0000-000076000000}"/>
    <hyperlink ref="F809" r:id="rId120" xr:uid="{00000000-0004-0000-0000-000077000000}"/>
    <hyperlink ref="F810" r:id="rId121" xr:uid="{00000000-0004-0000-0000-000078000000}"/>
    <hyperlink ref="F99" r:id="rId122" display="mailto:nigamat.school@mail.ru" xr:uid="{00000000-0004-0000-0000-000079000000}"/>
    <hyperlink ref="F256" r:id="rId123" xr:uid="{00000000-0004-0000-0000-00007A000000}"/>
    <hyperlink ref="F257" r:id="rId124" display="mailto:36386@list.ru" xr:uid="{00000000-0004-0000-0000-00007B000000}"/>
    <hyperlink ref="F258" r:id="rId125" display="https://e.mail.ru/compose/?mailto=mailto%3astmunasip18@mail.ru" xr:uid="{00000000-0004-0000-0000-00007C000000}"/>
    <hyperlink ref="F262" r:id="rId126" display="https://e.mail.ru/compose/?mailto=mailto%3aaskarovoschool@mail.ru" xr:uid="{00000000-0004-0000-0000-00007D000000}"/>
    <hyperlink ref="F122" r:id="rId127" display="mailto:gousosh1@yandex.ru" xr:uid="{00000000-0004-0000-0000-00007E000000}"/>
    <hyperlink ref="F123" r:id="rId128" display="mailto:bsosh-2@mail.ru" xr:uid="{00000000-0004-0000-0000-00007F000000}"/>
    <hyperlink ref="F124" r:id="rId129" display="mailto:verhnekar@rambler.ru" xr:uid="{00000000-0004-0000-0000-000080000000}"/>
    <hyperlink ref="F125" r:id="rId130" xr:uid="{00000000-0004-0000-0000-000081000000}"/>
    <hyperlink ref="F45" r:id="rId131" xr:uid="{00000000-0004-0000-0000-000082000000}"/>
    <hyperlink ref="F46" r:id="rId132" xr:uid="{00000000-0004-0000-0000-000083000000}"/>
    <hyperlink ref="F47" r:id="rId133" display="mailto:abzansch62@mail.ru" xr:uid="{00000000-0004-0000-0000-000084000000}"/>
    <hyperlink ref="F48" r:id="rId134" display="mailto:bakald@mail.ru" xr:uid="{00000000-0004-0000-0000-000085000000}"/>
    <hyperlink ref="F49" r:id="rId135" display="mailto:blagosch@mail.ru" xr:uid="{00000000-0004-0000-0000-000086000000}"/>
    <hyperlink ref="F50" r:id="rId136" display="mailto:zainzer@mail.ru" xr:uid="{00000000-0004-0000-0000-000087000000}"/>
    <hyperlink ref="F51" r:id="rId137" display="mailto:krzilimsch@mail.ru" xr:uid="{00000000-0004-0000-0000-000088000000}"/>
    <hyperlink ref="F53" r:id="rId138" display="mailto:school_mgorky@mail.ru" xr:uid="{00000000-0004-0000-0000-000089000000}"/>
    <hyperlink ref="F54" r:id="rId139" display="mailto:tersch@mail.ru" xr:uid="{00000000-0004-0000-0000-00008A000000}"/>
    <hyperlink ref="F55" r:id="rId140" display="mailto:uzunlsch@mail.ru" xr:uid="{00000000-0004-0000-0000-00008B000000}"/>
    <hyperlink ref="F44" r:id="rId141" xr:uid="{00000000-0004-0000-0000-00008C000000}"/>
    <hyperlink ref="F52" r:id="rId142" xr:uid="{00000000-0004-0000-0000-00008D000000}"/>
    <hyperlink ref="F58" r:id="rId143" xr:uid="{00000000-0004-0000-0000-00008E000000}"/>
    <hyperlink ref="F59" r:id="rId144" xr:uid="{00000000-0004-0000-0000-00008F000000}"/>
    <hyperlink ref="F60" r:id="rId145" xr:uid="{00000000-0004-0000-0000-000090000000}"/>
    <hyperlink ref="F57" r:id="rId146" xr:uid="{00000000-0004-0000-0000-000091000000}"/>
    <hyperlink ref="F63" r:id="rId147" xr:uid="{00000000-0004-0000-0000-000092000000}"/>
    <hyperlink ref="F66" r:id="rId148" xr:uid="{00000000-0004-0000-0000-000093000000}"/>
    <hyperlink ref="F65" r:id="rId149" xr:uid="{00000000-0004-0000-0000-000094000000}"/>
    <hyperlink ref="F67" r:id="rId150" xr:uid="{00000000-0004-0000-0000-000095000000}"/>
    <hyperlink ref="F64" r:id="rId151" xr:uid="{00000000-0004-0000-0000-000096000000}"/>
    <hyperlink ref="F68" r:id="rId152" xr:uid="{00000000-0004-0000-0000-000097000000}"/>
    <hyperlink ref="F69" r:id="rId153" xr:uid="{00000000-0004-0000-0000-000098000000}"/>
    <hyperlink ref="F70" r:id="rId154" xr:uid="{00000000-0004-0000-0000-000099000000}"/>
    <hyperlink ref="F61" r:id="rId155" xr:uid="{00000000-0004-0000-0000-00009A000000}"/>
    <hyperlink ref="F62" r:id="rId156" xr:uid="{00000000-0004-0000-0000-00009B000000}"/>
    <hyperlink ref="F72" r:id="rId157" xr:uid="{00000000-0004-0000-0000-00009C000000}"/>
    <hyperlink ref="F73" r:id="rId158" xr:uid="{00000000-0004-0000-0000-00009D000000}"/>
    <hyperlink ref="F75" r:id="rId159" xr:uid="{00000000-0004-0000-0000-00009E000000}"/>
    <hyperlink ref="F77" r:id="rId160" xr:uid="{00000000-0004-0000-0000-00009F000000}"/>
    <hyperlink ref="F80" r:id="rId161" xr:uid="{00000000-0004-0000-0000-0000A0000000}"/>
    <hyperlink ref="F81" r:id="rId162" xr:uid="{00000000-0004-0000-0000-0000A1000000}"/>
    <hyperlink ref="F82" r:id="rId163" xr:uid="{00000000-0004-0000-0000-0000A2000000}"/>
    <hyperlink ref="F83" r:id="rId164" xr:uid="{00000000-0004-0000-0000-0000A3000000}"/>
    <hyperlink ref="F76" r:id="rId165" xr:uid="{00000000-0004-0000-0000-0000A4000000}"/>
    <hyperlink ref="F79" r:id="rId166" xr:uid="{00000000-0004-0000-0000-0000A5000000}"/>
    <hyperlink ref="F84" r:id="rId167" xr:uid="{00000000-0004-0000-0000-0000A6000000}"/>
    <hyperlink ref="F78" r:id="rId168" xr:uid="{00000000-0004-0000-0000-0000A7000000}"/>
    <hyperlink ref="F9" r:id="rId169" xr:uid="{00000000-0004-0000-0000-0000A8000000}"/>
    <hyperlink ref="F27" r:id="rId170" xr:uid="{00000000-0004-0000-0000-0000A9000000}"/>
    <hyperlink ref="F25" r:id="rId171" xr:uid="{00000000-0004-0000-0000-0000AA000000}"/>
    <hyperlink ref="F8" r:id="rId172" xr:uid="{00000000-0004-0000-0000-0000AB000000}"/>
    <hyperlink ref="F31" r:id="rId173" xr:uid="{00000000-0004-0000-0000-0000AC000000}"/>
    <hyperlink ref="F32" r:id="rId174" display="mailto:liceumraevski@mail.ru" xr:uid="{00000000-0004-0000-0000-0000AD000000}"/>
    <hyperlink ref="F33" r:id="rId175" display="mailto:gimnaz20051@yandex.ru" xr:uid="{00000000-0004-0000-0000-0000AE000000}"/>
    <hyperlink ref="F34" r:id="rId176" display="mailto:mbousosh-2@yandex.ru" xr:uid="{00000000-0004-0000-0000-0000AF000000}"/>
    <hyperlink ref="F35" r:id="rId177" display="mailto:school_44@mail.ru" xr:uid="{00000000-0004-0000-0000-0000B0000000}"/>
    <hyperlink ref="F36" r:id="rId178" display="mailto:aksenovo_school@mail.ru" xr:uid="{00000000-0004-0000-0000-0000B1000000}"/>
    <hyperlink ref="F37" r:id="rId179" display="mailto:krimschool@mail.ru" xr:uid="{00000000-0004-0000-0000-0000B2000000}"/>
    <hyperlink ref="F39" r:id="rId180" display="mailto:nikifar@list.ru" xr:uid="{00000000-0004-0000-0000-0000B3000000}"/>
    <hyperlink ref="F38" r:id="rId181" display="mailto:chkavruz@mail.ru" xr:uid="{00000000-0004-0000-0000-0000B4000000}"/>
    <hyperlink ref="F41" r:id="rId182" display="mailto:sch_trunt@mail.ru" xr:uid="{00000000-0004-0000-0000-0000B5000000}"/>
    <hyperlink ref="F42" r:id="rId183" display="mailto:shafranovoshkola@yandex.ru" xr:uid="{00000000-0004-0000-0000-0000B6000000}"/>
    <hyperlink ref="F40" r:id="rId184" display="mailto:clakschool@mail.ru" xr:uid="{00000000-0004-0000-0000-0000B7000000}"/>
    <hyperlink ref="F108" r:id="rId185" xr:uid="{00000000-0004-0000-0000-0000B8000000}"/>
    <hyperlink ref="F109" r:id="rId186" xr:uid="{00000000-0004-0000-0000-0000B9000000}"/>
    <hyperlink ref="F110" r:id="rId187" xr:uid="{00000000-0004-0000-0000-0000BA000000}"/>
    <hyperlink ref="F119" r:id="rId188" xr:uid="{00000000-0004-0000-0000-0000BB000000}"/>
    <hyperlink ref="F118" r:id="rId189" xr:uid="{00000000-0004-0000-0000-0000BC000000}"/>
    <hyperlink ref="F117" r:id="rId190" xr:uid="{00000000-0004-0000-0000-0000BD000000}"/>
    <hyperlink ref="F116" r:id="rId191" xr:uid="{00000000-0004-0000-0000-0000BE000000}"/>
    <hyperlink ref="F115" r:id="rId192" xr:uid="{00000000-0004-0000-0000-0000BF000000}"/>
    <hyperlink ref="F114" r:id="rId193" xr:uid="{00000000-0004-0000-0000-0000C0000000}"/>
    <hyperlink ref="F113" r:id="rId194" xr:uid="{00000000-0004-0000-0000-0000C1000000}"/>
    <hyperlink ref="F112" r:id="rId195" xr:uid="{00000000-0004-0000-0000-0000C2000000}"/>
    <hyperlink ref="F111" r:id="rId196" xr:uid="{00000000-0004-0000-0000-0000C3000000}"/>
    <hyperlink ref="F145" r:id="rId197" xr:uid="{00000000-0004-0000-0000-0000C4000000}"/>
    <hyperlink ref="F178" r:id="rId198" xr:uid="{00000000-0004-0000-0000-0000C5000000}"/>
    <hyperlink ref="F156" r:id="rId199" xr:uid="{00000000-0004-0000-0000-0000C6000000}"/>
    <hyperlink ref="F157" r:id="rId200" xr:uid="{00000000-0004-0000-0000-0000C7000000}"/>
    <hyperlink ref="F158" r:id="rId201" xr:uid="{00000000-0004-0000-0000-0000C8000000}"/>
    <hyperlink ref="F159" r:id="rId202" xr:uid="{00000000-0004-0000-0000-0000C9000000}"/>
    <hyperlink ref="F160" r:id="rId203" xr:uid="{00000000-0004-0000-0000-0000CA000000}"/>
    <hyperlink ref="F161" r:id="rId204" xr:uid="{00000000-0004-0000-0000-0000CB000000}"/>
    <hyperlink ref="F162" r:id="rId205" xr:uid="{00000000-0004-0000-0000-0000CC000000}"/>
    <hyperlink ref="F163" r:id="rId206" xr:uid="{00000000-0004-0000-0000-0000CD000000}"/>
    <hyperlink ref="F164" r:id="rId207" xr:uid="{00000000-0004-0000-0000-0000CE000000}"/>
    <hyperlink ref="F165" r:id="rId208" xr:uid="{00000000-0004-0000-0000-0000CF000000}"/>
    <hyperlink ref="F166" r:id="rId209" xr:uid="{00000000-0004-0000-0000-0000D0000000}"/>
    <hyperlink ref="F167" r:id="rId210" xr:uid="{00000000-0004-0000-0000-0000D1000000}"/>
    <hyperlink ref="F168" r:id="rId211" xr:uid="{00000000-0004-0000-0000-0000D2000000}"/>
    <hyperlink ref="F169" r:id="rId212" xr:uid="{00000000-0004-0000-0000-0000D3000000}"/>
    <hyperlink ref="F170" r:id="rId213" xr:uid="{00000000-0004-0000-0000-0000D4000000}"/>
    <hyperlink ref="F171" r:id="rId214" xr:uid="{00000000-0004-0000-0000-0000D5000000}"/>
    <hyperlink ref="F172" r:id="rId215" xr:uid="{00000000-0004-0000-0000-0000D6000000}"/>
    <hyperlink ref="F173" r:id="rId216" xr:uid="{00000000-0004-0000-0000-0000D7000000}"/>
    <hyperlink ref="F174" r:id="rId217" xr:uid="{00000000-0004-0000-0000-0000D8000000}"/>
    <hyperlink ref="F175" r:id="rId218" xr:uid="{00000000-0004-0000-0000-0000D9000000}"/>
    <hyperlink ref="F176" r:id="rId219" xr:uid="{00000000-0004-0000-0000-0000DA000000}"/>
    <hyperlink ref="F177" r:id="rId220" xr:uid="{00000000-0004-0000-0000-0000DB000000}"/>
    <hyperlink ref="F180" r:id="rId221" display="mailto:bizhroorb12@mail.ru" xr:uid="{00000000-0004-0000-0000-0000DC000000}"/>
    <hyperlink ref="F181" r:id="rId222" display="mailto:aitovososh@mail.ru" xr:uid="{00000000-0004-0000-0000-0000DD000000}"/>
    <hyperlink ref="F182" r:id="rId223" display="mailto:baslik_school@mail.ru" xr:uid="{00000000-0004-0000-0000-0000DE000000}"/>
    <hyperlink ref="F183" r:id="rId224" display="mailto:bizhsch1@mail.ru" xr:uid="{00000000-0004-0000-0000-0000DF000000}"/>
    <hyperlink ref="F187" r:id="rId225" xr:uid="{00000000-0004-0000-0000-0000E0000000}"/>
    <hyperlink ref="F188" r:id="rId226" xr:uid="{00000000-0004-0000-0000-0000E1000000}"/>
    <hyperlink ref="F189" r:id="rId227" xr:uid="{00000000-0004-0000-0000-0000E2000000}"/>
    <hyperlink ref="F223" r:id="rId228" xr:uid="{00000000-0004-0000-0000-0000E3000000}"/>
    <hyperlink ref="F217" r:id="rId229" display="https://e.mail.ru/compose/?mailto=mailto%3ayaschool@mail.ru" xr:uid="{00000000-0004-0000-0000-0000E4000000}"/>
    <hyperlink ref="F222" r:id="rId230" display="https://e.mail.ru/compose/?mailto=mailto%3asoshprishib@mail.ru" xr:uid="{00000000-0004-0000-0000-0000E5000000}"/>
    <hyperlink ref="F221" r:id="rId231" xr:uid="{00000000-0004-0000-0000-0000E6000000}"/>
    <hyperlink ref="F219" r:id="rId232" display="mailto:kashkala.shkola@mail.ru" xr:uid="{00000000-0004-0000-0000-0000E7000000}"/>
    <hyperlink ref="F235" r:id="rId233" xr:uid="{00000000-0004-0000-0000-0000E8000000}"/>
    <hyperlink ref="F236" r:id="rId234" xr:uid="{00000000-0004-0000-0000-0000E9000000}"/>
    <hyperlink ref="F237" r:id="rId235" xr:uid="{00000000-0004-0000-0000-0000EA000000}"/>
    <hyperlink ref="F239" r:id="rId236" xr:uid="{00000000-0004-0000-0000-0000EB000000}"/>
    <hyperlink ref="F264" r:id="rId237" xr:uid="{00000000-0004-0000-0000-0000EC000000}"/>
    <hyperlink ref="F266" r:id="rId238" xr:uid="{00000000-0004-0000-0000-0000ED000000}"/>
    <hyperlink ref="F268" r:id="rId239" xr:uid="{00000000-0004-0000-0000-0000EE000000}"/>
    <hyperlink ref="F269" r:id="rId240" xr:uid="{00000000-0004-0000-0000-0000EF000000}"/>
    <hyperlink ref="F270" r:id="rId241" xr:uid="{00000000-0004-0000-0000-0000F0000000}"/>
    <hyperlink ref="F271" r:id="rId242" xr:uid="{00000000-0004-0000-0000-0000F1000000}"/>
    <hyperlink ref="F272" r:id="rId243" xr:uid="{00000000-0004-0000-0000-0000F2000000}"/>
    <hyperlink ref="F273" r:id="rId244" xr:uid="{00000000-0004-0000-0000-0000F3000000}"/>
    <hyperlink ref="F274" r:id="rId245" xr:uid="{00000000-0004-0000-0000-0000F4000000}"/>
    <hyperlink ref="F275" r:id="rId246" xr:uid="{00000000-0004-0000-0000-0000F5000000}"/>
    <hyperlink ref="F277" r:id="rId247" xr:uid="{00000000-0004-0000-0000-0000F6000000}"/>
    <hyperlink ref="F278" r:id="rId248" xr:uid="{00000000-0004-0000-0000-0000F7000000}"/>
    <hyperlink ref="F279" r:id="rId249" xr:uid="{00000000-0004-0000-0000-0000F8000000}"/>
    <hyperlink ref="F280" r:id="rId250" xr:uid="{00000000-0004-0000-0000-0000F9000000}"/>
    <hyperlink ref="F281" r:id="rId251" xr:uid="{00000000-0004-0000-0000-0000FA000000}"/>
    <hyperlink ref="F282" r:id="rId252" xr:uid="{00000000-0004-0000-0000-0000FB000000}"/>
    <hyperlink ref="F283" r:id="rId253" xr:uid="{00000000-0004-0000-0000-0000FC000000}"/>
    <hyperlink ref="F284" r:id="rId254" xr:uid="{00000000-0004-0000-0000-0000FD000000}"/>
    <hyperlink ref="F285" r:id="rId255" xr:uid="{00000000-0004-0000-0000-0000FE000000}"/>
    <hyperlink ref="F287" r:id="rId256" xr:uid="{00000000-0004-0000-0000-0000FF000000}"/>
    <hyperlink ref="F289" r:id="rId257" xr:uid="{00000000-0004-0000-0000-000000010000}"/>
    <hyperlink ref="F288" r:id="rId258" xr:uid="{00000000-0004-0000-0000-000001010000}"/>
    <hyperlink ref="F290" r:id="rId259" xr:uid="{00000000-0004-0000-0000-000002010000}"/>
    <hyperlink ref="F291" r:id="rId260" xr:uid="{00000000-0004-0000-0000-000003010000}"/>
    <hyperlink ref="F296" r:id="rId261" xr:uid="{00000000-0004-0000-0000-000004010000}"/>
    <hyperlink ref="F297" r:id="rId262" xr:uid="{00000000-0004-0000-0000-000005010000}"/>
    <hyperlink ref="F294" r:id="rId263" xr:uid="{00000000-0004-0000-0000-000006010000}"/>
    <hyperlink ref="F292" r:id="rId264" xr:uid="{00000000-0004-0000-0000-000007010000}"/>
    <hyperlink ref="F293" r:id="rId265" xr:uid="{00000000-0004-0000-0000-000008010000}"/>
    <hyperlink ref="F295" r:id="rId266" xr:uid="{00000000-0004-0000-0000-000009010000}"/>
    <hyperlink ref="F298" r:id="rId267" xr:uid="{00000000-0004-0000-0000-00000A010000}"/>
    <hyperlink ref="F299" r:id="rId268" xr:uid="{00000000-0004-0000-0000-00000B010000}"/>
    <hyperlink ref="F335" r:id="rId269" location="compose?to=1@zianroo.ru" display="https://mail.yandex.ru/?ncrnd=7327&amp;uid=1130000018884260&amp;login=tb - compose?to=1@zianroo.ru" xr:uid="{00000000-0004-0000-0000-00000C010000}"/>
    <hyperlink ref="F336" r:id="rId270" location="compose?to=1@zianroo.ru" display="https://mail.yandex.ru/?ncrnd=7327&amp;uid=1130000018884260&amp;login=tb - compose?to=1@zianroo.ru" xr:uid="{00000000-0004-0000-0000-00000D010000}"/>
    <hyperlink ref="F337" r:id="rId271" location="compose?to=1@zianroo.ru" display="https://mail.yandex.ru/?ncrnd=7327&amp;uid=1130000018884260&amp;login=tb - compose?to=1@zianroo.ru" xr:uid="{00000000-0004-0000-0000-00000E010000}"/>
    <hyperlink ref="F338" r:id="rId272" display="mailto:bg@zianroo.ru" xr:uid="{00000000-0004-0000-0000-00000F010000}"/>
    <hyperlink ref="F339" r:id="rId273" display="mailto:abzan@zianroo.ru" xr:uid="{00000000-0004-0000-0000-000010010000}"/>
    <hyperlink ref="F340" r:id="rId274" location="compose?to=sakmara@zianroo.ru" display="https://mail.yandex.ru/?ncrnd=7327&amp;uid=1130000018884260&amp;login=tb - compose?to=sakmara@zianroo.ru" xr:uid="{00000000-0004-0000-0000-000011010000}"/>
    <hyperlink ref="F341" r:id="rId275" location="compose?to=baish@zianroo.ru" display="https://mail.yandex.ru/?ncrnd=7327&amp;uid=1130000018884260&amp;login=tb - compose?to=baish@zianroo.ru" xr:uid="{00000000-0004-0000-0000-000012010000}"/>
    <hyperlink ref="F342" r:id="rId276" location="compose?to=ibrai@zianroo.ru" display="https://mail.yandex.ru/?ncrnd=7327&amp;uid=1130000018884260&amp;login=tb - compose?to=ibrai@zianroo.ru" xr:uid="{00000000-0004-0000-0000-000013010000}"/>
    <hyperlink ref="F343" r:id="rId277" location="compose?to=idelbak@zianroo.ru" display="https://mail.yandex.ru/?ncrnd=7327&amp;uid=1130000018884260&amp;login=tb - compose?to=idelbak@zianroo.ru" xr:uid="{00000000-0004-0000-0000-000014010000}"/>
    <hyperlink ref="F344" r:id="rId278" location="compose?to=idash@zianroo.ru" display="https://mail.yandex.ru/?ncrnd=7327&amp;uid=1130000018884260&amp;login=tb - compose?to=idash@zianroo.ru" xr:uid="{00000000-0004-0000-0000-000015010000}"/>
    <hyperlink ref="F345" r:id="rId279" location="compose?to=inak@zianroo.ru" display="https://mail.yandex.ru/?ncrnd=7327&amp;uid=1130000018884260&amp;login=tb - compose?to=inak@zianroo.ru" xr:uid="{00000000-0004-0000-0000-000016010000}"/>
    <hyperlink ref="F346" r:id="rId280" location="compose?to=kugarsen@zianroo.ru" display="https://mail.yandex.ru/?ncrnd=7327&amp;uid=1130000018884260&amp;login=tb - compose?to=kugarsen@zianroo.ru" xr:uid="{00000000-0004-0000-0000-000017010000}"/>
    <hyperlink ref="F347" r:id="rId281" location="compose?to=muinak@zianroo.ru" display="https://mail.yandex.ru/?ncrnd=7327&amp;uid=1130000018884260&amp;login=tb - compose?to=muinak@zianroo.ru" xr:uid="{00000000-0004-0000-0000-000018010000}"/>
    <hyperlink ref="F348" r:id="rId282" location="compose?to=tazlar@zianroo.ru" display="https://mail.yandex.ru/?ncrnd=7327&amp;uid=1130000018884260&amp;login=tb - compose?to=tazlar@zianroo.ru" xr:uid="{00000000-0004-0000-0000-000019010000}"/>
    <hyperlink ref="F349" r:id="rId283" location="compose?to=urgin@zianroo.ru" display="https://mail.yandex.ru/?ncrnd=7327&amp;uid=1130000018884260&amp;login=tb - compose?to=urgin@zianroo.ru" xr:uid="{00000000-0004-0000-0000-00001A010000}"/>
    <hyperlink ref="F350" r:id="rId284" location="compose?to=utagul@zianroo.ru" display="https://mail.yandex.ru/?ncrnd=7327&amp;uid=1130000018884260&amp;login=tb - compose?to=utagul@zianroo.ru" xr:uid="{00000000-0004-0000-0000-00001B010000}"/>
    <hyperlink ref="F351" r:id="rId285" location="compose?to=yanibay@zianroo.ru" display="https://mail.yandex.ru/?ncrnd=7327&amp;uid=1130000018884260&amp;login=tb - compose?to=yanibay@zianroo.ru" xr:uid="{00000000-0004-0000-0000-00001C010000}"/>
    <hyperlink ref="F366" r:id="rId286" xr:uid="{00000000-0004-0000-0000-00001D010000}"/>
    <hyperlink ref="F370" r:id="rId287" xr:uid="{00000000-0004-0000-0000-00001E010000}"/>
    <hyperlink ref="F363" r:id="rId288" xr:uid="{00000000-0004-0000-0000-00001F010000}"/>
    <hyperlink ref="F379" r:id="rId289" xr:uid="{00000000-0004-0000-0000-000020010000}"/>
    <hyperlink ref="F364" r:id="rId290" xr:uid="{00000000-0004-0000-0000-000021010000}"/>
    <hyperlink ref="F372" r:id="rId291" xr:uid="{00000000-0004-0000-0000-000022010000}"/>
    <hyperlink ref="F387" r:id="rId292" xr:uid="{00000000-0004-0000-0000-000023010000}"/>
    <hyperlink ref="F395" r:id="rId293" xr:uid="{00000000-0004-0000-0000-000024010000}"/>
    <hyperlink ref="F398" r:id="rId294" xr:uid="{00000000-0004-0000-0000-000025010000}"/>
    <hyperlink ref="F399" r:id="rId295" xr:uid="{00000000-0004-0000-0000-000026010000}"/>
    <hyperlink ref="F400" r:id="rId296" xr:uid="{00000000-0004-0000-0000-000027010000}"/>
    <hyperlink ref="F402" r:id="rId297" xr:uid="{00000000-0004-0000-0000-000028010000}"/>
    <hyperlink ref="F401" r:id="rId298" xr:uid="{00000000-0004-0000-0000-000029010000}"/>
    <hyperlink ref="F403" r:id="rId299" xr:uid="{00000000-0004-0000-0000-00002A010000}"/>
    <hyperlink ref="F404" r:id="rId300" xr:uid="{00000000-0004-0000-0000-00002B010000}"/>
    <hyperlink ref="F405" r:id="rId301" xr:uid="{00000000-0004-0000-0000-00002C010000}"/>
    <hyperlink ref="F406" r:id="rId302" xr:uid="{00000000-0004-0000-0000-00002D010000}"/>
    <hyperlink ref="F410" r:id="rId303" xr:uid="{00000000-0004-0000-0000-00002E010000}"/>
    <hyperlink ref="F412" r:id="rId304" xr:uid="{00000000-0004-0000-0000-00002F010000}"/>
    <hyperlink ref="F407" r:id="rId305" xr:uid="{00000000-0004-0000-0000-000030010000}"/>
    <hyperlink ref="F408" r:id="rId306" xr:uid="{00000000-0004-0000-0000-000031010000}"/>
    <hyperlink ref="F409" r:id="rId307" xr:uid="{00000000-0004-0000-0000-000032010000}"/>
    <hyperlink ref="F411" r:id="rId308" xr:uid="{00000000-0004-0000-0000-000033010000}"/>
    <hyperlink ref="F413" r:id="rId309" xr:uid="{00000000-0004-0000-0000-000034010000}"/>
    <hyperlink ref="F415" r:id="rId310" xr:uid="{00000000-0004-0000-0000-000035010000}"/>
    <hyperlink ref="F416" r:id="rId311" xr:uid="{00000000-0004-0000-0000-000036010000}"/>
    <hyperlink ref="F417" r:id="rId312" xr:uid="{00000000-0004-0000-0000-000037010000}"/>
    <hyperlink ref="F418" r:id="rId313" xr:uid="{00000000-0004-0000-0000-000038010000}"/>
    <hyperlink ref="F421" r:id="rId314" xr:uid="{00000000-0004-0000-0000-000039010000}"/>
    <hyperlink ref="F422" r:id="rId315" xr:uid="{00000000-0004-0000-0000-00003A010000}"/>
    <hyperlink ref="F423" r:id="rId316" xr:uid="{00000000-0004-0000-0000-00003B010000}"/>
    <hyperlink ref="F424" r:id="rId317" xr:uid="{00000000-0004-0000-0000-00003C010000}"/>
    <hyperlink ref="F425" r:id="rId318" xr:uid="{00000000-0004-0000-0000-00003D010000}"/>
    <hyperlink ref="F427" r:id="rId319" xr:uid="{00000000-0004-0000-0000-00003E010000}"/>
    <hyperlink ref="F428" r:id="rId320" xr:uid="{00000000-0004-0000-0000-00003F010000}"/>
    <hyperlink ref="F429" r:id="rId321" xr:uid="{00000000-0004-0000-0000-000040010000}"/>
    <hyperlink ref="F426" r:id="rId322" display="mailto:bkkpfo@bk.ru" xr:uid="{00000000-0004-0000-0000-000041010000}"/>
    <hyperlink ref="F479" r:id="rId323" xr:uid="{00000000-0004-0000-0000-000042010000}"/>
    <hyperlink ref="F480" r:id="rId324" xr:uid="{00000000-0004-0000-0000-000043010000}"/>
    <hyperlink ref="F472" r:id="rId325" xr:uid="{00000000-0004-0000-0000-000044010000}"/>
    <hyperlink ref="F473" r:id="rId326" xr:uid="{00000000-0004-0000-0000-000045010000}"/>
    <hyperlink ref="F474" r:id="rId327" xr:uid="{00000000-0004-0000-0000-000046010000}"/>
    <hyperlink ref="F478" r:id="rId328" xr:uid="{00000000-0004-0000-0000-000047010000}"/>
    <hyperlink ref="F476" r:id="rId329" xr:uid="{00000000-0004-0000-0000-000048010000}"/>
    <hyperlink ref="F493" r:id="rId330" xr:uid="{00000000-0004-0000-0000-000049010000}"/>
    <hyperlink ref="F494" r:id="rId331" xr:uid="{00000000-0004-0000-0000-00004A010000}"/>
    <hyperlink ref="F495" r:id="rId332" display="mailto:mou-isimovo@mail.ru" xr:uid="{00000000-0004-0000-0000-00004B010000}"/>
    <hyperlink ref="F496" r:id="rId333" display="mailto:kaldar@yandex.ru" xr:uid="{00000000-0004-0000-0000-00004C010000}"/>
    <hyperlink ref="F497" r:id="rId334" display="mailto:kugkug@mail.ru" xr:uid="{00000000-0004-0000-0000-00004D010000}"/>
    <hyperlink ref="F498" r:id="rId335" display="mailto:kug-max@yandex.ru" xr:uid="{00000000-0004-0000-0000-00004E010000}"/>
    <hyperlink ref="F499" r:id="rId336" display="mailto:school1-mrakovo@mail.ru" xr:uid="{00000000-0004-0000-0000-00004F010000}"/>
    <hyperlink ref="F500" r:id="rId337" xr:uid="{00000000-0004-0000-0000-000050010000}"/>
    <hyperlink ref="F501" r:id="rId338" display="mailto:novohval@mail.ru" xr:uid="{00000000-0004-0000-0000-000051010000}"/>
    <hyperlink ref="F502" r:id="rId339" xr:uid="{00000000-0004-0000-0000-000052010000}"/>
    <hyperlink ref="F503" r:id="rId340" display="mailto:Nakas34@yandex.ru" xr:uid="{00000000-0004-0000-0000-000053010000}"/>
    <hyperlink ref="F504" r:id="rId341" display="mailto:hudaiberdino@mail.ru" xr:uid="{00000000-0004-0000-0000-000054010000}"/>
    <hyperlink ref="F505" r:id="rId342" display="mailto:ysosh@mail.ru" xr:uid="{00000000-0004-0000-0000-000055010000}"/>
    <hyperlink ref="F506" r:id="rId343" display="mailto:kugumag2@mail.ru" xr:uid="{00000000-0004-0000-0000-000056010000}"/>
    <hyperlink ref="F508" r:id="rId344" xr:uid="{00000000-0004-0000-0000-000057010000}"/>
    <hyperlink ref="F530" r:id="rId345" xr:uid="{00000000-0004-0000-0000-000058010000}"/>
    <hyperlink ref="F531" r:id="rId346" xr:uid="{00000000-0004-0000-0000-000059010000}"/>
    <hyperlink ref="F532" r:id="rId347" xr:uid="{00000000-0004-0000-0000-00005A010000}"/>
    <hyperlink ref="F533" r:id="rId348" xr:uid="{00000000-0004-0000-0000-00005B010000}"/>
    <hyperlink ref="F535" r:id="rId349" xr:uid="{00000000-0004-0000-0000-00005C010000}"/>
    <hyperlink ref="F536" r:id="rId350" xr:uid="{00000000-0004-0000-0000-00005D010000}"/>
    <hyperlink ref="F537" r:id="rId351" xr:uid="{00000000-0004-0000-0000-00005E010000}"/>
    <hyperlink ref="F538" r:id="rId352" xr:uid="{00000000-0004-0000-0000-00005F010000}"/>
    <hyperlink ref="F540" r:id="rId353" xr:uid="{00000000-0004-0000-0000-000060010000}"/>
    <hyperlink ref="F541" r:id="rId354" xr:uid="{00000000-0004-0000-0000-000061010000}"/>
    <hyperlink ref="F542" r:id="rId355" xr:uid="{00000000-0004-0000-0000-000062010000}"/>
    <hyperlink ref="F539" r:id="rId356" xr:uid="{00000000-0004-0000-0000-000063010000}"/>
    <hyperlink ref="F543" r:id="rId357" xr:uid="{00000000-0004-0000-0000-000064010000}"/>
    <hyperlink ref="F544" r:id="rId358" xr:uid="{00000000-0004-0000-0000-000065010000}"/>
    <hyperlink ref="F546" r:id="rId359" xr:uid="{00000000-0004-0000-0000-000066010000}"/>
    <hyperlink ref="F560" r:id="rId360" xr:uid="{00000000-0004-0000-0000-000067010000}"/>
    <hyperlink ref="F555" r:id="rId361" xr:uid="{00000000-0004-0000-0000-000068010000}"/>
    <hyperlink ref="F557" r:id="rId362" display="mailto:vostok@meleuzobr.ru" xr:uid="{00000000-0004-0000-0000-000069010000}"/>
    <hyperlink ref="F556" r:id="rId363" display="mailto:vosk-sosh@meleuzobr.ru" xr:uid="{00000000-0004-0000-0000-00006A010000}"/>
    <hyperlink ref="F568" r:id="rId364" xr:uid="{00000000-0004-0000-0000-00006B010000}"/>
    <hyperlink ref="F569" r:id="rId365" xr:uid="{00000000-0004-0000-0000-00006C010000}"/>
    <hyperlink ref="F570" r:id="rId366" xr:uid="{00000000-0004-0000-0000-00006D010000}"/>
    <hyperlink ref="F572" r:id="rId367" xr:uid="{00000000-0004-0000-0000-00006E010000}"/>
    <hyperlink ref="F574" r:id="rId368" xr:uid="{00000000-0004-0000-0000-00006F010000}"/>
    <hyperlink ref="F575" r:id="rId369" xr:uid="{00000000-0004-0000-0000-000070010000}"/>
    <hyperlink ref="F576" r:id="rId370" xr:uid="{00000000-0004-0000-0000-000071010000}"/>
    <hyperlink ref="F577" r:id="rId371" xr:uid="{00000000-0004-0000-0000-000072010000}"/>
    <hyperlink ref="F579" r:id="rId372" xr:uid="{00000000-0004-0000-0000-000073010000}"/>
    <hyperlink ref="F580" r:id="rId373" xr:uid="{00000000-0004-0000-0000-000074010000}"/>
    <hyperlink ref="F581" r:id="rId374" xr:uid="{00000000-0004-0000-0000-000075010000}"/>
    <hyperlink ref="F578" r:id="rId375" xr:uid="{00000000-0004-0000-0000-000076010000}"/>
    <hyperlink ref="F573" r:id="rId376" xr:uid="{00000000-0004-0000-0000-000077010000}"/>
    <hyperlink ref="F567" r:id="rId377" xr:uid="{00000000-0004-0000-0000-000078010000}"/>
    <hyperlink ref="F602" r:id="rId378" display="mailto:sterli-school1@rambler.ru" xr:uid="{00000000-0004-0000-0000-000079010000}"/>
    <hyperlink ref="F604" r:id="rId379" xr:uid="{00000000-0004-0000-0000-00007A010000}"/>
    <hyperlink ref="F605" r:id="rId380" display="mailto:stbpervomaisk@mail.ru" xr:uid="{00000000-0004-0000-0000-00007B010000}"/>
    <hyperlink ref="F607" r:id="rId381" xr:uid="{00000000-0004-0000-0000-00007C010000}"/>
    <hyperlink ref="F609" r:id="rId382" xr:uid="{00000000-0004-0000-0000-00007D010000}"/>
    <hyperlink ref="F615" r:id="rId383" xr:uid="{00000000-0004-0000-0000-00007E010000}"/>
    <hyperlink ref="F610" r:id="rId384" xr:uid="{00000000-0004-0000-0000-00007F010000}"/>
    <hyperlink ref="F611" r:id="rId385" xr:uid="{00000000-0004-0000-0000-000080010000}"/>
    <hyperlink ref="F612" r:id="rId386" xr:uid="{00000000-0004-0000-0000-000081010000}"/>
    <hyperlink ref="F613" r:id="rId387" xr:uid="{00000000-0004-0000-0000-000082010000}"/>
    <hyperlink ref="F614" r:id="rId388" xr:uid="{00000000-0004-0000-0000-000083010000}"/>
    <hyperlink ref="F617" r:id="rId389" xr:uid="{00000000-0004-0000-0000-000084010000}"/>
    <hyperlink ref="F620" r:id="rId390" xr:uid="{00000000-0004-0000-0000-000085010000}"/>
    <hyperlink ref="F618" r:id="rId391" xr:uid="{00000000-0004-0000-0000-000086010000}"/>
    <hyperlink ref="F619" r:id="rId392" xr:uid="{00000000-0004-0000-0000-000087010000}"/>
    <hyperlink ref="F621" r:id="rId393" xr:uid="{00000000-0004-0000-0000-000088010000}"/>
    <hyperlink ref="F622" r:id="rId394" xr:uid="{00000000-0004-0000-0000-000089010000}"/>
    <hyperlink ref="F623" r:id="rId395" xr:uid="{00000000-0004-0000-0000-00008A010000}"/>
    <hyperlink ref="F624" r:id="rId396" xr:uid="{00000000-0004-0000-0000-00008B010000}"/>
    <hyperlink ref="F625" r:id="rId397" xr:uid="{00000000-0004-0000-0000-00008C010000}"/>
    <hyperlink ref="F616" r:id="rId398" xr:uid="{00000000-0004-0000-0000-00008D010000}"/>
    <hyperlink ref="F628" r:id="rId399" xr:uid="{00000000-0004-0000-0000-00008E010000}"/>
    <hyperlink ref="F629" r:id="rId400" display="badrru@mail.ru" xr:uid="{00000000-0004-0000-0000-00008F010000}"/>
    <hyperlink ref="F630" r:id="rId401" xr:uid="{00000000-0004-0000-0000-000090010000}"/>
    <hyperlink ref="F631" r:id="rId402" xr:uid="{00000000-0004-0000-0000-000091010000}"/>
    <hyperlink ref="F632" r:id="rId403" xr:uid="{00000000-0004-0000-0000-000092010000}"/>
    <hyperlink ref="F633" r:id="rId404" xr:uid="{00000000-0004-0000-0000-000093010000}"/>
    <hyperlink ref="F634" r:id="rId405" xr:uid="{00000000-0004-0000-0000-000094010000}"/>
    <hyperlink ref="F635" r:id="rId406" xr:uid="{00000000-0004-0000-0000-000095010000}"/>
    <hyperlink ref="F636" r:id="rId407" xr:uid="{00000000-0004-0000-0000-000096010000}"/>
    <hyperlink ref="F637" r:id="rId408" xr:uid="{00000000-0004-0000-0000-000097010000}"/>
    <hyperlink ref="F638" r:id="rId409" xr:uid="{00000000-0004-0000-0000-000098010000}"/>
    <hyperlink ref="F639" r:id="rId410" xr:uid="{00000000-0004-0000-0000-000099010000}"/>
    <hyperlink ref="D628" r:id="rId411" display="mailto:shkola_1@bk.ru" xr:uid="{00000000-0004-0000-0000-00009A010000}"/>
    <hyperlink ref="D629" r:id="rId412" display="mailto:badrru@mail.ru" xr:uid="{00000000-0004-0000-0000-00009B010000}"/>
    <hyperlink ref="D630" r:id="rId413" display="mailto:nijbalt.shc.07@mail.ru" xr:uid="{00000000-0004-0000-0000-00009C010000}"/>
    <hyperlink ref="D631" r:id="rId414" display="mailto:shkola.st.kaipan@mail.ru" xr:uid="{00000000-0004-0000-0000-00009D010000}"/>
    <hyperlink ref="D632" r:id="rId415" display="mailto:akbulat@list.ru" xr:uid="{00000000-0004-0000-0000-00009E010000}"/>
    <hyperlink ref="D633" r:id="rId416" display="mailto:aksait52@mail.ru" xr:uid="{00000000-0004-0000-0000-00009F010000}"/>
    <hyperlink ref="D634" r:id="rId417" display="mailto:badryash@mail.ru" xr:uid="{00000000-0004-0000-0000-0000A0010000}"/>
    <hyperlink ref="D635" r:id="rId418" display="mailto:kudash69@mail.ru" xr:uid="{00000000-0004-0000-0000-0000A1010000}"/>
    <hyperlink ref="D636" r:id="rId419" display="mailto:kurdym@mail.ru" xr:uid="{00000000-0004-0000-0000-0000A2010000}"/>
    <hyperlink ref="D637" r:id="rId420" display="mailto:shulgan@inbox.ru" xr:uid="{00000000-0004-0000-0000-0000A3010000}"/>
    <hyperlink ref="D638" r:id="rId421" display="mailto:yalgoznarat.80@mail.ru" xr:uid="{00000000-0004-0000-0000-0000A4010000}"/>
    <hyperlink ref="D639" r:id="rId422" display="mailto:novotat@bk.ru" xr:uid="{00000000-0004-0000-0000-0000A5010000}"/>
    <hyperlink ref="F772" r:id="rId423" xr:uid="{00000000-0004-0000-0000-0000A6010000}"/>
    <hyperlink ref="F775" r:id="rId424" xr:uid="{00000000-0004-0000-0000-0000A7010000}"/>
    <hyperlink ref="F773" r:id="rId425" xr:uid="{00000000-0004-0000-0000-0000A8010000}"/>
    <hyperlink ref="F774" r:id="rId426" xr:uid="{00000000-0004-0000-0000-0000A9010000}"/>
    <hyperlink ref="F431" r:id="rId427" xr:uid="{00000000-0004-0000-0000-0000AA010000}"/>
    <hyperlink ref="F444" r:id="rId428" xr:uid="{00000000-0004-0000-0000-0000AB010000}"/>
    <hyperlink ref="F454" r:id="rId429" xr:uid="{00000000-0004-0000-0000-0000AC010000}"/>
    <hyperlink ref="F448" r:id="rId430" xr:uid="{00000000-0004-0000-0000-0000AD010000}"/>
    <hyperlink ref="F449" r:id="rId431" xr:uid="{00000000-0004-0000-0000-0000AE010000}"/>
    <hyperlink ref="F450" r:id="rId432" xr:uid="{00000000-0004-0000-0000-0000AF010000}"/>
    <hyperlink ref="F451" r:id="rId433" xr:uid="{00000000-0004-0000-0000-0000B0010000}"/>
    <hyperlink ref="F452" r:id="rId434" xr:uid="{00000000-0004-0000-0000-0000B1010000}"/>
    <hyperlink ref="F453" r:id="rId435" xr:uid="{00000000-0004-0000-0000-0000B2010000}"/>
    <hyperlink ref="F455" r:id="rId436" xr:uid="{00000000-0004-0000-0000-0000B3010000}"/>
    <hyperlink ref="F445" r:id="rId437" xr:uid="{00000000-0004-0000-0000-0000B4010000}"/>
    <hyperlink ref="F446" r:id="rId438" xr:uid="{00000000-0004-0000-0000-0000B5010000}"/>
    <hyperlink ref="F447" r:id="rId439" xr:uid="{00000000-0004-0000-0000-0000B6010000}"/>
    <hyperlink ref="F591" r:id="rId440" xr:uid="{00000000-0004-0000-0000-0000B7010000}"/>
    <hyperlink ref="F593" r:id="rId441" xr:uid="{00000000-0004-0000-0000-0000B8010000}"/>
    <hyperlink ref="F592" r:id="rId442" xr:uid="{00000000-0004-0000-0000-0000B9010000}"/>
    <hyperlink ref="F594:F599" r:id="rId443" display="sal_edu02@mail.ru" xr:uid="{00000000-0004-0000-0000-0000BA010000}"/>
    <hyperlink ref="F594" r:id="rId444" xr:uid="{00000000-0004-0000-0000-0000BB010000}"/>
    <hyperlink ref="F595" r:id="rId445" xr:uid="{00000000-0004-0000-0000-0000BC010000}"/>
    <hyperlink ref="F596" r:id="rId446" xr:uid="{00000000-0004-0000-0000-0000BD010000}"/>
    <hyperlink ref="F597" r:id="rId447" xr:uid="{00000000-0004-0000-0000-0000BE010000}"/>
    <hyperlink ref="F583" r:id="rId448" xr:uid="{00000000-0004-0000-0000-0000BF010000}"/>
    <hyperlink ref="F515" r:id="rId449" xr:uid="{00000000-0004-0000-0000-0000C0010000}"/>
    <hyperlink ref="F250" r:id="rId450" display="mailto:bur-shc3@yandex.ru" xr:uid="{00000000-0004-0000-0000-0000C1010000}"/>
    <hyperlink ref="F249" r:id="rId451" display="mailto:Burgim2@yandex.ru" xr:uid="{00000000-0004-0000-0000-0000C2010000}"/>
    <hyperlink ref="F247" r:id="rId452" display="mailto:badrakovo@yandex.ru" xr:uid="{00000000-0004-0000-0000-0000C3010000}"/>
    <hyperlink ref="F254" r:id="rId453" display="mailto:chool7771@yandex.ru" xr:uid="{00000000-0004-0000-0000-0000C4010000}"/>
    <hyperlink ref="F253" r:id="rId454" display="mailto:novotazschool@yandex.ru" xr:uid="{00000000-0004-0000-0000-0000C5010000}"/>
    <hyperlink ref="F252" r:id="rId455" display="mailto:rishat01@yandex.ru" xr:uid="{00000000-0004-0000-0000-0000C6010000}"/>
    <hyperlink ref="F251" r:id="rId456" display="mailto:vanishevo-shcola@yandex.ru" xr:uid="{00000000-0004-0000-0000-0000C7010000}"/>
    <hyperlink ref="F248" r:id="rId457" display="mailto:sosh1buraevo@yandex.ru" xr:uid="{00000000-0004-0000-0000-0000C8010000}"/>
    <hyperlink ref="F246" r:id="rId458" xr:uid="{00000000-0004-0000-0000-0000C9010000}"/>
    <hyperlink ref="F715" r:id="rId459" xr:uid="{00000000-0004-0000-0000-0000CA010000}"/>
    <hyperlink ref="F716" r:id="rId460" xr:uid="{00000000-0004-0000-0000-0000CB010000}"/>
    <hyperlink ref="F717" r:id="rId461" xr:uid="{00000000-0004-0000-0000-0000CC010000}"/>
    <hyperlink ref="F718" r:id="rId462" xr:uid="{00000000-0004-0000-0000-0000CD010000}"/>
    <hyperlink ref="F719" r:id="rId463" xr:uid="{00000000-0004-0000-0000-0000CE010000}"/>
    <hyperlink ref="F721" r:id="rId464" xr:uid="{00000000-0004-0000-0000-0000CF010000}"/>
    <hyperlink ref="F722" r:id="rId465" xr:uid="{00000000-0004-0000-0000-0000D0010000}"/>
    <hyperlink ref="F723" r:id="rId466" xr:uid="{00000000-0004-0000-0000-0000D1010000}"/>
    <hyperlink ref="F725" r:id="rId467" xr:uid="{00000000-0004-0000-0000-0000D2010000}"/>
    <hyperlink ref="F724" r:id="rId468" xr:uid="{00000000-0004-0000-0000-0000D3010000}"/>
    <hyperlink ref="F737" r:id="rId469" xr:uid="{00000000-0004-0000-0000-0000D4010000}"/>
    <hyperlink ref="F744" r:id="rId470" xr:uid="{00000000-0004-0000-0000-0000D5010000}"/>
    <hyperlink ref="F743" r:id="rId471" xr:uid="{00000000-0004-0000-0000-0000D6010000}"/>
  </hyperlinks>
  <pageMargins left="0.70866141732283472" right="0.70866141732283472" top="0.74803149606299213" bottom="0.74803149606299213" header="0.31496062992125984" footer="0.31496062992125984"/>
  <pageSetup paperSize="9" scale="65" fitToHeight="0" orientation="portrait" r:id="rId472"/>
  <drawing r:id="rId4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2020-12-03T05:40:23Z</dcterms:modified>
</cp:coreProperties>
</file>